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55EE4435-CBA4-42B4-BA53-E2B0932436A9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<sst xmlns="http://schemas.openxmlformats.org/spreadsheetml/2006/main" count="109" uniqueCount="31">
  <si>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</si>
  <si>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</si>
  <si>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</si>
  <si>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</si>
  <si>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</si>
  <si>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</si>
  <si>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</si>
  <si>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</si>
  <si>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</si>
  <si>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</si>
  <si>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</si>
  <si>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</si>
  <si>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</si>
  <si>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</si>
  <si>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</si>
  <si>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</si>
  <si>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</si>
  <si>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</si>
  <si>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</si>
  <si>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</si>
  <si>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</si>
  <si>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</si>
  <si>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</si>
  <si>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</si>
  <si>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</si>
  <si>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</si>
  <si>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</si>
  <si>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</si>
  <si>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</si>
  <si>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</si>
  <si>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Phloretic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</si>
</sst>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Phloretic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6.0723075051110097E-2</c:v>
                </c:pt>
                <c:pt idx="1">
                  <c:v>6.4902039058056304E-2</c:v>
                </c:pt>
                <c:pt idx="2">
                  <c:v>6.9805850339624401E-2</c:v>
                </c:pt>
                <c:pt idx="3">
                  <c:v>7.5863581577256395E-2</c:v>
                </c:pt>
                <c:pt idx="4">
                  <c:v>8.33848857155291E-2</c:v>
                </c:pt>
                <c:pt idx="5">
                  <c:v>9.2278327389201303E-2</c:v>
                </c:pt>
                <c:pt idx="6">
                  <c:v>0.10118297680249801</c:v>
                </c:pt>
                <c:pt idx="7">
                  <c:v>0.11115128762755</c:v>
                </c:pt>
                <c:pt idx="8">
                  <c:v>0.12235366767775301</c:v>
                </c:pt>
                <c:pt idx="9">
                  <c:v>0.134442362028176</c:v>
                </c:pt>
                <c:pt idx="10">
                  <c:v>0.147458307790056</c:v>
                </c:pt>
                <c:pt idx="11">
                  <c:v>0.161245405368801</c:v>
                </c:pt>
                <c:pt idx="12">
                  <c:v>0.17552985429422099</c:v>
                </c:pt>
                <c:pt idx="13">
                  <c:v>0.19063139369420001</c:v>
                </c:pt>
                <c:pt idx="14">
                  <c:v>0.20573020597024</c:v>
                </c:pt>
                <c:pt idx="15">
                  <c:v>0.22174525299871001</c:v>
                </c:pt>
                <c:pt idx="16">
                  <c:v>0.236924510505062</c:v>
                </c:pt>
                <c:pt idx="17">
                  <c:v>0.252359784193464</c:v>
                </c:pt>
                <c:pt idx="18">
                  <c:v>0.26788758825699399</c:v>
                </c:pt>
                <c:pt idx="19">
                  <c:v>0.28257578273068001</c:v>
                </c:pt>
                <c:pt idx="20">
                  <c:v>0.29731707280425701</c:v>
                </c:pt>
                <c:pt idx="21">
                  <c:v>0.31134822543018997</c:v>
                </c:pt>
                <c:pt idx="22">
                  <c:v>0.32416459720783503</c:v>
                </c:pt>
                <c:pt idx="23">
                  <c:v>0.33657443282572802</c:v>
                </c:pt>
                <c:pt idx="24">
                  <c:v>0.346984118091344</c:v>
                </c:pt>
                <c:pt idx="25">
                  <c:v>0.35501670043821099</c:v>
                </c:pt>
                <c:pt idx="26">
                  <c:v>0.36060121723373401</c:v>
                </c:pt>
                <c:pt idx="27">
                  <c:v>0.36228635149611499</c:v>
                </c:pt>
                <c:pt idx="28">
                  <c:v>0.361368289528119</c:v>
                </c:pt>
                <c:pt idx="29">
                  <c:v>0.35831062901862298</c:v>
                </c:pt>
                <c:pt idx="30">
                  <c:v>0.35400308545131998</c:v>
                </c:pt>
                <c:pt idx="31">
                  <c:v>0.34687504796443502</c:v>
                </c:pt>
                <c:pt idx="32">
                  <c:v>0.33663183820529002</c:v>
                </c:pt>
                <c:pt idx="33">
                  <c:v>0.32189905911883299</c:v>
                </c:pt>
                <c:pt idx="34">
                  <c:v>0.30113895806796298</c:v>
                </c:pt>
                <c:pt idx="35">
                  <c:v>0.274945476353263</c:v>
                </c:pt>
                <c:pt idx="36">
                  <c:v>0.24445388445198199</c:v>
                </c:pt>
                <c:pt idx="37">
                  <c:v>0.21115902539960801</c:v>
                </c:pt>
                <c:pt idx="38">
                  <c:v>0.17638770377003801</c:v>
                </c:pt>
                <c:pt idx="39">
                  <c:v>0.14369827689912401</c:v>
                </c:pt>
                <c:pt idx="40">
                  <c:v>0.11406476732816</c:v>
                </c:pt>
                <c:pt idx="41">
                  <c:v>8.7909787457386895E-2</c:v>
                </c:pt>
                <c:pt idx="42">
                  <c:v>6.6284166279660897E-2</c:v>
                </c:pt>
                <c:pt idx="43">
                  <c:v>5.0112301255370403E-2</c:v>
                </c:pt>
                <c:pt idx="44">
                  <c:v>3.79319803826789E-2</c:v>
                </c:pt>
                <c:pt idx="45">
                  <c:v>2.8746602729855301E-2</c:v>
                </c:pt>
                <c:pt idx="46">
                  <c:v>2.2738196355711501E-2</c:v>
                </c:pt>
                <c:pt idx="47">
                  <c:v>1.8839195318421501E-2</c:v>
                </c:pt>
                <c:pt idx="48">
                  <c:v>1.5625646360443699E-2</c:v>
                </c:pt>
                <c:pt idx="49">
                  <c:v>1.3274149544549601E-2</c:v>
                </c:pt>
                <c:pt idx="50">
                  <c:v>1.18977415150436E-2</c:v>
                </c:pt>
                <c:pt idx="51">
                  <c:v>1.0269235107559199E-2</c:v>
                </c:pt>
                <c:pt idx="52">
                  <c:v>9.4783696792769302E-3</c:v>
                </c:pt>
                <c:pt idx="53">
                  <c:v>8.92463740478305E-3</c:v>
                </c:pt>
                <c:pt idx="54">
                  <c:v>8.0593932547067103E-3</c:v>
                </c:pt>
                <c:pt idx="55">
                  <c:v>7.25693894102457E-3</c:v>
                </c:pt>
                <c:pt idx="56">
                  <c:v>6.7502267429252003E-3</c:v>
                </c:pt>
                <c:pt idx="57">
                  <c:v>6.2268569753609997E-3</c:v>
                </c:pt>
                <c:pt idx="58">
                  <c:v>5.7351635329255298E-3</c:v>
                </c:pt>
                <c:pt idx="59">
                  <c:v>5.64429763065377E-3</c:v>
                </c:pt>
                <c:pt idx="60">
                  <c:v>5.1894671419918902E-3</c:v>
                </c:pt>
                <c:pt idx="61">
                  <c:v>4.4818358487165397E-3</c:v>
                </c:pt>
                <c:pt idx="62">
                  <c:v>4.4479968354112004E-3</c:v>
                </c:pt>
                <c:pt idx="63">
                  <c:v>4.5473009258949404E-3</c:v>
                </c:pt>
                <c:pt idx="64">
                  <c:v>3.82119329559787E-3</c:v>
                </c:pt>
                <c:pt idx="65">
                  <c:v>3.69838994938592E-3</c:v>
                </c:pt>
                <c:pt idx="66">
                  <c:v>3.28674451142339E-3</c:v>
                </c:pt>
                <c:pt idx="67">
                  <c:v>3.1712498488617701E-3</c:v>
                </c:pt>
                <c:pt idx="68">
                  <c:v>2.8000022936921398E-3</c:v>
                </c:pt>
                <c:pt idx="69">
                  <c:v>2.6582014065266099E-3</c:v>
                </c:pt>
                <c:pt idx="70">
                  <c:v>2.9343543668444599E-3</c:v>
                </c:pt>
                <c:pt idx="71">
                  <c:v>2.67345502746683E-3</c:v>
                </c:pt>
                <c:pt idx="72">
                  <c:v>2.5114012203421199E-3</c:v>
                </c:pt>
                <c:pt idx="73">
                  <c:v>3.0978686912656499E-3</c:v>
                </c:pt>
                <c:pt idx="74">
                  <c:v>2.72526266351785E-3</c:v>
                </c:pt>
                <c:pt idx="75">
                  <c:v>2.5715490238282799E-3</c:v>
                </c:pt>
                <c:pt idx="76">
                  <c:v>2.6476394554434302E-3</c:v>
                </c:pt>
                <c:pt idx="77">
                  <c:v>2.88246680398462E-3</c:v>
                </c:pt>
                <c:pt idx="78">
                  <c:v>2.5624867920510902E-3</c:v>
                </c:pt>
                <c:pt idx="79">
                  <c:v>2.2690926863282398E-3</c:v>
                </c:pt>
                <c:pt idx="80">
                  <c:v>1.72730498337199E-3</c:v>
                </c:pt>
                <c:pt idx="81">
                  <c:v>1.7865249526649999E-3</c:v>
                </c:pt>
                <c:pt idx="82">
                  <c:v>1.8149080125206599E-3</c:v>
                </c:pt>
                <c:pt idx="83">
                  <c:v>2.16506711348456E-3</c:v>
                </c:pt>
                <c:pt idx="84">
                  <c:v>1.7512667083895499E-3</c:v>
                </c:pt>
                <c:pt idx="85">
                  <c:v>1.5227067497525499E-3</c:v>
                </c:pt>
                <c:pt idx="86">
                  <c:v>1.6737467548184799E-3</c:v>
                </c:pt>
                <c:pt idx="87">
                  <c:v>2.0317536476524801E-3</c:v>
                </c:pt>
                <c:pt idx="88">
                  <c:v>2.0220605957782401E-3</c:v>
                </c:pt>
                <c:pt idx="89">
                  <c:v>2.26050319419671E-3</c:v>
                </c:pt>
                <c:pt idx="90">
                  <c:v>2.06319713122711E-3</c:v>
                </c:pt>
                <c:pt idx="91">
                  <c:v>1.3952358628536901E-3</c:v>
                </c:pt>
                <c:pt idx="92">
                  <c:v>1.4613847361179E-3</c:v>
                </c:pt>
                <c:pt idx="93">
                  <c:v>1.3376353007314499E-3</c:v>
                </c:pt>
                <c:pt idx="94">
                  <c:v>4.27581314277273E-4</c:v>
                </c:pt>
                <c:pt idx="95">
                  <c:v>2.5130083732148101E-4</c:v>
                </c:pt>
                <c:pt idx="96">
                  <c:v>8.8647992350945697E-4</c:v>
                </c:pt>
                <c:pt idx="97">
                  <c:v>1.4407108825846299E-3</c:v>
                </c:pt>
                <c:pt idx="98">
                  <c:v>9.7586359216864701E-4</c:v>
                </c:pt>
                <c:pt idx="99">
                  <c:v>1.1946024624631701E-3</c:v>
                </c:pt>
                <c:pt idx="100">
                  <c:v>1.2701218002961099E-3</c:v>
                </c:pt>
                <c:pt idx="101">
                  <c:v>1.0891882059383901E-3</c:v>
                </c:pt>
                <c:pt idx="102">
                  <c:v>1.03321842032205E-3</c:v>
                </c:pt>
                <c:pt idx="103">
                  <c:v>1.85605306795775E-3</c:v>
                </c:pt>
                <c:pt idx="104">
                  <c:v>1.7633418837740499E-3</c:v>
                </c:pt>
                <c:pt idx="105">
                  <c:v>1.46526888083654E-3</c:v>
                </c:pt>
                <c:pt idx="106">
                  <c:v>1.3194916507300199E-3</c:v>
                </c:pt>
                <c:pt idx="107">
                  <c:v>1.50703460417037E-3</c:v>
                </c:pt>
                <c:pt idx="108">
                  <c:v>1.55120415700277E-3</c:v>
                </c:pt>
                <c:pt idx="109">
                  <c:v>1.79684721245008E-3</c:v>
                </c:pt>
                <c:pt idx="110">
                  <c:v>1.7691785641579399E-3</c:v>
                </c:pt>
                <c:pt idx="111">
                  <c:v>1.6696817646411699E-3</c:v>
                </c:pt>
                <c:pt idx="112">
                  <c:v>1.9127268420515899E-3</c:v>
                </c:pt>
                <c:pt idx="113">
                  <c:v>2.6213463064472002E-3</c:v>
                </c:pt>
                <c:pt idx="114">
                  <c:v>2.3020695869103601E-3</c:v>
                </c:pt>
                <c:pt idx="115">
                  <c:v>1.7319907137735701E-3</c:v>
                </c:pt>
                <c:pt idx="116">
                  <c:v>2.6051780851860501E-3</c:v>
                </c:pt>
                <c:pt idx="117">
                  <c:v>3.1545628092325599E-3</c:v>
                </c:pt>
                <c:pt idx="118">
                  <c:v>2.2934618876107901E-3</c:v>
                </c:pt>
                <c:pt idx="119">
                  <c:v>2.0157571273152599E-3</c:v>
                </c:pt>
                <c:pt idx="120">
                  <c:v>2.6000464405463801E-3</c:v>
                </c:pt>
                <c:pt idx="121">
                  <c:v>3.1393330652306601E-3</c:v>
                </c:pt>
                <c:pt idx="122">
                  <c:v>3.9900473778933E-3</c:v>
                </c:pt>
                <c:pt idx="123">
                  <c:v>4.8962140698324301E-3</c:v>
                </c:pt>
                <c:pt idx="124">
                  <c:v>6.0104603421266304E-3</c:v>
                </c:pt>
                <c:pt idx="125">
                  <c:v>7.4521447847256898E-3</c:v>
                </c:pt>
                <c:pt idx="126">
                  <c:v>9.4192479632919605E-3</c:v>
                </c:pt>
                <c:pt idx="127">
                  <c:v>1.0442928450873501E-2</c:v>
                </c:pt>
                <c:pt idx="128">
                  <c:v>1.2388122110160099E-2</c:v>
                </c:pt>
                <c:pt idx="129">
                  <c:v>1.39986725878535E-2</c:v>
                </c:pt>
                <c:pt idx="130">
                  <c:v>1.5566224909617E-2</c:v>
                </c:pt>
                <c:pt idx="131">
                  <c:v>1.6715811865470699E-2</c:v>
                </c:pt>
                <c:pt idx="132">
                  <c:v>1.7625274234338802E-2</c:v>
                </c:pt>
                <c:pt idx="133">
                  <c:v>2.01411200144587E-2</c:v>
                </c:pt>
                <c:pt idx="134">
                  <c:v>2.21299406897793E-2</c:v>
                </c:pt>
                <c:pt idx="135">
                  <c:v>2.4030720288985799E-2</c:v>
                </c:pt>
                <c:pt idx="136">
                  <c:v>2.52794100728558E-2</c:v>
                </c:pt>
                <c:pt idx="137">
                  <c:v>2.6094115108820301E-2</c:v>
                </c:pt>
                <c:pt idx="138">
                  <c:v>2.7935879924957802E-2</c:v>
                </c:pt>
                <c:pt idx="139">
                  <c:v>2.8597173022674699E-2</c:v>
                </c:pt>
                <c:pt idx="140">
                  <c:v>2.8732409870711E-2</c:v>
                </c:pt>
                <c:pt idx="141">
                  <c:v>2.99095934927039E-2</c:v>
                </c:pt>
                <c:pt idx="142">
                  <c:v>3.12270713178842E-2</c:v>
                </c:pt>
                <c:pt idx="143">
                  <c:v>3.2364610072380597E-2</c:v>
                </c:pt>
                <c:pt idx="144">
                  <c:v>3.3481948181227399E-2</c:v>
                </c:pt>
                <c:pt idx="145">
                  <c:v>3.4151478319054997E-2</c:v>
                </c:pt>
                <c:pt idx="146">
                  <c:v>3.5057024924771599E-2</c:v>
                </c:pt>
                <c:pt idx="147">
                  <c:v>3.5403087189548599E-2</c:v>
                </c:pt>
                <c:pt idx="148">
                  <c:v>3.6019348358342203E-2</c:v>
                </c:pt>
                <c:pt idx="149">
                  <c:v>3.5664517047183597E-2</c:v>
                </c:pt>
                <c:pt idx="150">
                  <c:v>3.5805806444587598E-2</c:v>
                </c:pt>
                <c:pt idx="151">
                  <c:v>3.6291268853691203E-2</c:v>
                </c:pt>
                <c:pt idx="152">
                  <c:v>3.6214137164538501E-2</c:v>
                </c:pt>
                <c:pt idx="153">
                  <c:v>3.6023789504399703E-2</c:v>
                </c:pt>
                <c:pt idx="154">
                  <c:v>3.61681067390709E-2</c:v>
                </c:pt>
                <c:pt idx="155">
                  <c:v>3.5730674956146298E-2</c:v>
                </c:pt>
                <c:pt idx="156">
                  <c:v>3.5400382135974101E-2</c:v>
                </c:pt>
                <c:pt idx="157">
                  <c:v>3.5437736067655601E-2</c:v>
                </c:pt>
                <c:pt idx="158">
                  <c:v>3.5752397924289102E-2</c:v>
                </c:pt>
                <c:pt idx="159">
                  <c:v>3.6079463475963601E-2</c:v>
                </c:pt>
                <c:pt idx="160">
                  <c:v>3.6525060485681403E-2</c:v>
                </c:pt>
                <c:pt idx="161">
                  <c:v>3.6657557278561403E-2</c:v>
                </c:pt>
                <c:pt idx="162">
                  <c:v>3.61066827580796E-2</c:v>
                </c:pt>
                <c:pt idx="163">
                  <c:v>3.58969112562302E-2</c:v>
                </c:pt>
                <c:pt idx="164">
                  <c:v>3.5918774391803701E-2</c:v>
                </c:pt>
                <c:pt idx="165">
                  <c:v>3.6031103709955097E-2</c:v>
                </c:pt>
                <c:pt idx="166">
                  <c:v>3.6067821714387799E-2</c:v>
                </c:pt>
                <c:pt idx="167">
                  <c:v>3.6702661894499701E-2</c:v>
                </c:pt>
                <c:pt idx="168">
                  <c:v>3.6122694063611897E-2</c:v>
                </c:pt>
                <c:pt idx="169">
                  <c:v>3.62795699290153E-2</c:v>
                </c:pt>
                <c:pt idx="170">
                  <c:v>3.6245579182962999E-2</c:v>
                </c:pt>
                <c:pt idx="171">
                  <c:v>3.63321395017819E-2</c:v>
                </c:pt>
                <c:pt idx="172">
                  <c:v>3.6318165587692401E-2</c:v>
                </c:pt>
                <c:pt idx="173">
                  <c:v>3.6282620585428603E-2</c:v>
                </c:pt>
                <c:pt idx="174">
                  <c:v>3.62284393810881E-2</c:v>
                </c:pt>
                <c:pt idx="175">
                  <c:v>3.6561547318022997E-2</c:v>
                </c:pt>
                <c:pt idx="176">
                  <c:v>3.6661462068764999E-2</c:v>
                </c:pt>
                <c:pt idx="177">
                  <c:v>3.6438503306376199E-2</c:v>
                </c:pt>
                <c:pt idx="178">
                  <c:v>3.6823191140173503E-2</c:v>
                </c:pt>
                <c:pt idx="179">
                  <c:v>3.6923427289860603E-2</c:v>
                </c:pt>
                <c:pt idx="180">
                  <c:v>3.7081829644895703E-2</c:v>
                </c:pt>
                <c:pt idx="181">
                  <c:v>3.6853624283313201E-2</c:v>
                </c:pt>
                <c:pt idx="182">
                  <c:v>3.7027558812681598E-2</c:v>
                </c:pt>
                <c:pt idx="183">
                  <c:v>3.7125464498488803E-2</c:v>
                </c:pt>
                <c:pt idx="184">
                  <c:v>3.7189563994595699E-2</c:v>
                </c:pt>
                <c:pt idx="185">
                  <c:v>3.7596465490744503E-2</c:v>
                </c:pt>
                <c:pt idx="186">
                  <c:v>3.7542705088623299E-2</c:v>
                </c:pt>
                <c:pt idx="187">
                  <c:v>3.72713248851122E-2</c:v>
                </c:pt>
                <c:pt idx="188">
                  <c:v>3.6929207688351201E-2</c:v>
                </c:pt>
                <c:pt idx="189">
                  <c:v>3.6862105622464697E-2</c:v>
                </c:pt>
                <c:pt idx="190">
                  <c:v>3.65004184111066E-2</c:v>
                </c:pt>
                <c:pt idx="191">
                  <c:v>3.6286394782031398E-2</c:v>
                </c:pt>
                <c:pt idx="192">
                  <c:v>3.6442709898255099E-2</c:v>
                </c:pt>
                <c:pt idx="193">
                  <c:v>3.6734996588461702E-2</c:v>
                </c:pt>
                <c:pt idx="194">
                  <c:v>3.6486150768260298E-2</c:v>
                </c:pt>
                <c:pt idx="195">
                  <c:v>3.6280298520112601E-2</c:v>
                </c:pt>
                <c:pt idx="196">
                  <c:v>3.64060212738355E-2</c:v>
                </c:pt>
                <c:pt idx="197">
                  <c:v>3.6260979422106702E-2</c:v>
                </c:pt>
                <c:pt idx="198">
                  <c:v>3.66473104280522E-2</c:v>
                </c:pt>
                <c:pt idx="199">
                  <c:v>3.65384322215676E-2</c:v>
                </c:pt>
                <c:pt idx="200">
                  <c:v>3.6250395902589203E-2</c:v>
                </c:pt>
                <c:pt idx="201">
                  <c:v>3.6352003233298603E-2</c:v>
                </c:pt>
                <c:pt idx="202">
                  <c:v>3.6593028624366399E-2</c:v>
                </c:pt>
                <c:pt idx="203">
                  <c:v>3.6502020918572201E-2</c:v>
                </c:pt>
                <c:pt idx="204">
                  <c:v>3.63994457933947E-2</c:v>
                </c:pt>
                <c:pt idx="205">
                  <c:v>3.6171724075726899E-2</c:v>
                </c:pt>
                <c:pt idx="206">
                  <c:v>3.6277842260185801E-2</c:v>
                </c:pt>
                <c:pt idx="207">
                  <c:v>3.6361774482193E-2</c:v>
                </c:pt>
                <c:pt idx="208">
                  <c:v>3.6172519946652E-2</c:v>
                </c:pt>
                <c:pt idx="209">
                  <c:v>3.6351547838775602E-2</c:v>
                </c:pt>
                <c:pt idx="210">
                  <c:v>3.6510751865003403E-2</c:v>
                </c:pt>
                <c:pt idx="211">
                  <c:v>3.6643363908855899E-2</c:v>
                </c:pt>
                <c:pt idx="212">
                  <c:v>3.6855015088142699E-2</c:v>
                </c:pt>
                <c:pt idx="213">
                  <c:v>3.6526160804264803E-2</c:v>
                </c:pt>
                <c:pt idx="214">
                  <c:v>3.6308115916095798E-2</c:v>
                </c:pt>
                <c:pt idx="215">
                  <c:v>3.6256690716587298E-2</c:v>
                </c:pt>
                <c:pt idx="216">
                  <c:v>3.63684728642076E-2</c:v>
                </c:pt>
                <c:pt idx="217">
                  <c:v>3.6425041062883898E-2</c:v>
                </c:pt>
                <c:pt idx="218">
                  <c:v>3.63856381166381E-2</c:v>
                </c:pt>
                <c:pt idx="219">
                  <c:v>3.6423735552503299E-2</c:v>
                </c:pt>
                <c:pt idx="220">
                  <c:v>3.6136997382857201E-2</c:v>
                </c:pt>
                <c:pt idx="221">
                  <c:v>3.6161283241795003E-2</c:v>
                </c:pt>
                <c:pt idx="222">
                  <c:v>3.6419293754279297E-2</c:v>
                </c:pt>
                <c:pt idx="223">
                  <c:v>3.6239439326047201E-2</c:v>
                </c:pt>
                <c:pt idx="224">
                  <c:v>3.5965795624544598E-2</c:v>
                </c:pt>
                <c:pt idx="225">
                  <c:v>3.5910997838690499E-2</c:v>
                </c:pt>
                <c:pt idx="226">
                  <c:v>3.6111127947297698E-2</c:v>
                </c:pt>
                <c:pt idx="227">
                  <c:v>3.6231792534024899E-2</c:v>
                </c:pt>
                <c:pt idx="228">
                  <c:v>3.6001397480414997E-2</c:v>
                </c:pt>
                <c:pt idx="229">
                  <c:v>3.57891052516724E-2</c:v>
                </c:pt>
                <c:pt idx="230">
                  <c:v>3.61577294986987E-2</c:v>
                </c:pt>
                <c:pt idx="231">
                  <c:v>3.6200901424627702E-2</c:v>
                </c:pt>
                <c:pt idx="232">
                  <c:v>3.6190507005117799E-2</c:v>
                </c:pt>
                <c:pt idx="233">
                  <c:v>3.6316451024241199E-2</c:v>
                </c:pt>
                <c:pt idx="234">
                  <c:v>3.6222310448381999E-2</c:v>
                </c:pt>
                <c:pt idx="235">
                  <c:v>3.6153615200542603E-2</c:v>
                </c:pt>
                <c:pt idx="236">
                  <c:v>3.61635762653158E-2</c:v>
                </c:pt>
                <c:pt idx="237">
                  <c:v>3.61547113121371E-2</c:v>
                </c:pt>
                <c:pt idx="238">
                  <c:v>3.6120215666554302E-2</c:v>
                </c:pt>
                <c:pt idx="239">
                  <c:v>3.5900801112746697E-2</c:v>
                </c:pt>
                <c:pt idx="240">
                  <c:v>3.6066355122251197E-2</c:v>
                </c:pt>
                <c:pt idx="241">
                  <c:v>3.6225503354929398E-2</c:v>
                </c:pt>
                <c:pt idx="242">
                  <c:v>3.6241836251076902E-2</c:v>
                </c:pt>
                <c:pt idx="243">
                  <c:v>3.6502949469651297E-2</c:v>
                </c:pt>
                <c:pt idx="244">
                  <c:v>3.6518172828591197E-2</c:v>
                </c:pt>
                <c:pt idx="245">
                  <c:v>3.6268057838485301E-2</c:v>
                </c:pt>
                <c:pt idx="246">
                  <c:v>3.6207154357521198E-2</c:v>
                </c:pt>
                <c:pt idx="247">
                  <c:v>3.6480103689683102E-2</c:v>
                </c:pt>
                <c:pt idx="248">
                  <c:v>3.6412767662778601E-2</c:v>
                </c:pt>
                <c:pt idx="249">
                  <c:v>3.6356896334332603E-2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0.36228635149611499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7.5903843813887623E-2</c:v>
                      </c:pt>
                      <c:pt idx="1">
                        <c:v>8.1127548822570381E-2</c:v>
                      </c:pt>
                      <c:pt idx="2">
                        <c:v>8.7257312924530497E-2</c:v>
                      </c:pt>
                      <c:pt idx="3">
                        <c:v>9.4829476971570487E-2</c:v>
                      </c:pt>
                      <c:pt idx="4">
                        <c:v>0.10423110714441138</c:v>
                      </c:pt>
                      <c:pt idx="5">
                        <c:v>0.11534790923650162</c:v>
                      </c:pt>
                      <c:pt idx="6">
                        <c:v>0.12647872100312252</c:v>
                      </c:pt>
                      <c:pt idx="7">
                        <c:v>0.1389391095344375</c:v>
                      </c:pt>
                      <c:pt idx="8">
                        <c:v>0.15294208459719125</c:v>
                      </c:pt>
                      <c:pt idx="9">
                        <c:v>0.16805295253522001</c:v>
                      </c:pt>
                      <c:pt idx="10">
                        <c:v>0.18432288473757</c:v>
                      </c:pt>
                      <c:pt idx="11">
                        <c:v>0.20155675671100126</c:v>
                      </c:pt>
                      <c:pt idx="12">
                        <c:v>0.21941231786777624</c:v>
                      </c:pt>
                      <c:pt idx="13">
                        <c:v>0.23828924211775002</c:v>
                      </c:pt>
                      <c:pt idx="14">
                        <c:v>0.25716275746279998</c:v>
                      </c:pt>
                      <c:pt idx="15">
                        <c:v>0.27718156624838752</c:v>
                      </c:pt>
                      <c:pt idx="16">
                        <c:v>0.2961556381313275</c:v>
                      </c:pt>
                      <c:pt idx="17">
                        <c:v>0.31544973024182998</c:v>
                      </c:pt>
                      <c:pt idx="18">
                        <c:v>0.33485948532124249</c:v>
                      </c:pt>
                      <c:pt idx="19">
                        <c:v>0.35321972841335003</c:v>
                      </c:pt>
                      <c:pt idx="20">
                        <c:v>0.37164634100532123</c:v>
                      </c:pt>
                      <c:pt idx="21">
                        <c:v>0.38918528178773748</c:v>
                      </c:pt>
                      <c:pt idx="22">
                        <c:v>0.4052057465097938</c:v>
                      </c:pt>
                      <c:pt idx="23">
                        <c:v>0.42071804103216004</c:v>
                      </c:pt>
                      <c:pt idx="24">
                        <c:v>0.43373014761417999</c:v>
                      </c:pt>
                      <c:pt idx="25">
                        <c:v>0.44377087554776373</c:v>
                      </c:pt>
                      <c:pt idx="26">
                        <c:v>0.45075152154216752</c:v>
                      </c:pt>
                      <c:pt idx="27">
                        <c:v>0.45285793937014374</c:v>
                      </c:pt>
                      <c:pt idx="28">
                        <c:v>0.45171036191014874</c:v>
                      </c:pt>
                      <c:pt idx="29">
                        <c:v>0.4478882862732787</c:v>
                      </c:pt>
                      <c:pt idx="30">
                        <c:v>0.44250385681414994</c:v>
                      </c:pt>
                      <c:pt idx="31">
                        <c:v>0.43359380995554375</c:v>
                      </c:pt>
                      <c:pt idx="32">
                        <c:v>0.42078979775661252</c:v>
                      </c:pt>
                      <c:pt idx="33">
                        <c:v>0.40237382389854126</c:v>
                      </c:pt>
                      <c:pt idx="34">
                        <c:v>0.37642369758495375</c:v>
                      </c:pt>
                      <c:pt idx="35">
                        <c:v>0.34368184544157876</c:v>
                      </c:pt>
                      <c:pt idx="36">
                        <c:v>0.30556735556497749</c:v>
                      </c:pt>
                      <c:pt idx="37">
                        <c:v>0.26394878174951003</c:v>
                      </c:pt>
                      <c:pt idx="38">
                        <c:v>0.22048462971254751</c:v>
                      </c:pt>
                      <c:pt idx="39">
                        <c:v>0.179622846123905</c:v>
                      </c:pt>
                      <c:pt idx="40">
                        <c:v>0.1425809591602</c:v>
                      </c:pt>
                      <c:pt idx="41">
                        <c:v>0.10988723432173361</c:v>
                      </c:pt>
                      <c:pt idx="42">
                        <c:v>8.2855207849576118E-2</c:v>
                      </c:pt>
                      <c:pt idx="43">
                        <c:v>6.2640376569213008E-2</c:v>
                      </c:pt>
                      <c:pt idx="44">
                        <c:v>4.7414975478348623E-2</c:v>
                      </c:pt>
                      <c:pt idx="45">
                        <c:v>3.5933253412319129E-2</c:v>
                      </c:pt>
                      <c:pt idx="46">
                        <c:v>2.8422745444639377E-2</c:v>
                      </c:pt>
                      <c:pt idx="47">
                        <c:v>2.3548994148026876E-2</c:v>
                      </c:pt>
                      <c:pt idx="48">
                        <c:v>1.9532057950554623E-2</c:v>
                      </c:pt>
                      <c:pt idx="49">
                        <c:v>1.6592686930687002E-2</c:v>
                      </c:pt>
                      <c:pt idx="50">
                        <c:v>1.48721768938045E-2</c:v>
                      </c:pt>
                      <c:pt idx="51">
                        <c:v>1.2836543884448999E-2</c:v>
                      </c:pt>
                      <c:pt idx="52">
                        <c:v>1.1847962099096162E-2</c:v>
                      </c:pt>
                      <c:pt idx="53">
                        <c:v>1.1155796755978813E-2</c:v>
                      </c:pt>
                      <c:pt idx="54">
                        <c:v>1.0074241568383388E-2</c:v>
                      </c:pt>
                      <c:pt idx="55">
                        <c:v>9.0711736762807121E-3</c:v>
                      </c:pt>
                      <c:pt idx="56">
                        <c:v>8.4377834286565E-3</c:v>
                      </c:pt>
                      <c:pt idx="57">
                        <c:v>7.7835712192012496E-3</c:v>
                      </c:pt>
                      <c:pt idx="58">
                        <c:v>7.1689544161569127E-3</c:v>
                      </c:pt>
                      <c:pt idx="59">
                        <c:v>7.055372038317213E-3</c:v>
                      </c:pt>
                      <c:pt idx="60">
                        <c:v>6.4868339274898627E-3</c:v>
                      </c:pt>
                      <c:pt idx="61">
                        <c:v>5.6022948108956742E-3</c:v>
                      </c:pt>
                      <c:pt idx="62">
                        <c:v>5.5599960442640007E-3</c:v>
                      </c:pt>
                      <c:pt idx="63">
                        <c:v>5.6841261573686757E-3</c:v>
                      </c:pt>
                      <c:pt idx="64">
                        <c:v>4.7764916194973379E-3</c:v>
                      </c:pt>
                      <c:pt idx="65">
                        <c:v>4.6229874367323997E-3</c:v>
                      </c:pt>
                      <c:pt idx="66">
                        <c:v>4.1084306392792378E-3</c:v>
                      </c:pt>
                      <c:pt idx="67">
                        <c:v>3.9640623110772126E-3</c:v>
                      </c:pt>
                      <c:pt idx="68">
                        <c:v>3.5000028671151747E-3</c:v>
                      </c:pt>
                      <c:pt idx="69">
                        <c:v>3.3227517581582624E-3</c:v>
                      </c:pt>
                      <c:pt idx="70">
                        <c:v>3.6679429585555747E-3</c:v>
                      </c:pt>
                      <c:pt idx="71">
                        <c:v>3.3418187843335372E-3</c:v>
                      </c:pt>
                      <c:pt idx="72">
                        <c:v>3.1392515254276498E-3</c:v>
                      </c:pt>
                      <c:pt idx="73">
                        <c:v>3.8723358640820622E-3</c:v>
                      </c:pt>
                      <c:pt idx="74">
                        <c:v>3.4065783293973128E-3</c:v>
                      </c:pt>
                      <c:pt idx="75">
                        <c:v>3.2144362797853496E-3</c:v>
                      </c:pt>
                      <c:pt idx="76">
                        <c:v>3.3095493193042876E-3</c:v>
                      </c:pt>
                      <c:pt idx="77">
                        <c:v>3.6030835049807751E-3</c:v>
                      </c:pt>
                      <c:pt idx="78">
                        <c:v>3.2031084900638628E-3</c:v>
                      </c:pt>
                      <c:pt idx="79">
                        <c:v>2.8363658579102996E-3</c:v>
                      </c:pt>
                      <c:pt idx="80">
                        <c:v>2.1591312292149876E-3</c:v>
                      </c:pt>
                      <c:pt idx="81">
                        <c:v>2.2331561908312497E-3</c:v>
                      </c:pt>
                      <c:pt idx="82">
                        <c:v>2.268635015650825E-3</c:v>
                      </c:pt>
                      <c:pt idx="83">
                        <c:v>2.7063338918557E-3</c:v>
                      </c:pt>
                      <c:pt idx="84">
                        <c:v>2.1890833854869376E-3</c:v>
                      </c:pt>
                      <c:pt idx="85">
                        <c:v>1.9033834371906875E-3</c:v>
                      </c:pt>
                      <c:pt idx="86">
                        <c:v>2.0921834435230998E-3</c:v>
                      </c:pt>
                      <c:pt idx="87">
                        <c:v>2.5396920595656004E-3</c:v>
                      </c:pt>
                      <c:pt idx="88">
                        <c:v>2.5275757447228001E-3</c:v>
                      </c:pt>
                      <c:pt idx="89">
                        <c:v>2.8256289927458874E-3</c:v>
                      </c:pt>
                      <c:pt idx="90">
                        <c:v>2.5789964140338875E-3</c:v>
                      </c:pt>
                      <c:pt idx="91">
                        <c:v>1.7440448285671126E-3</c:v>
                      </c:pt>
                      <c:pt idx="92">
                        <c:v>1.8267309201473749E-3</c:v>
                      </c:pt>
                      <c:pt idx="93">
                        <c:v>1.6720441259143125E-3</c:v>
                      </c:pt>
                      <c:pt idx="94">
                        <c:v>5.3447664284659126E-4</c:v>
                      </c:pt>
                      <c:pt idx="95">
                        <c:v>3.1412604665185129E-4</c:v>
                      </c:pt>
                      <c:pt idx="96">
                        <c:v>1.1080999043868213E-3</c:v>
                      </c:pt>
                      <c:pt idx="97">
                        <c:v>1.8008886032307874E-3</c:v>
                      </c:pt>
                      <c:pt idx="98">
                        <c:v>1.2198294902108088E-3</c:v>
                      </c:pt>
                      <c:pt idx="99">
                        <c:v>1.4932530780789625E-3</c:v>
                      </c:pt>
                      <c:pt idx="100">
                        <c:v>1.5876522503701373E-3</c:v>
                      </c:pt>
                      <c:pt idx="101">
                        <c:v>1.3614852574229876E-3</c:v>
                      </c:pt>
                      <c:pt idx="102">
                        <c:v>1.2915230254025626E-3</c:v>
                      </c:pt>
                      <c:pt idx="103">
                        <c:v>2.3200663349471876E-3</c:v>
                      </c:pt>
                      <c:pt idx="104">
                        <c:v>2.2041773547175625E-3</c:v>
                      </c:pt>
                      <c:pt idx="105">
                        <c:v>1.8315861010456749E-3</c:v>
                      </c:pt>
                      <c:pt idx="106">
                        <c:v>1.6493645634125249E-3</c:v>
                      </c:pt>
                      <c:pt idx="107">
                        <c:v>1.8837932552129625E-3</c:v>
                      </c:pt>
                      <c:pt idx="108">
                        <c:v>1.9390051962534624E-3</c:v>
                      </c:pt>
                      <c:pt idx="109">
                        <c:v>2.2460590155625997E-3</c:v>
                      </c:pt>
                      <c:pt idx="110">
                        <c:v>2.2114732051974248E-3</c:v>
                      </c:pt>
                      <c:pt idx="111">
                        <c:v>2.0871022058014622E-3</c:v>
                      </c:pt>
                      <c:pt idx="112">
                        <c:v>2.3909085525644874E-3</c:v>
                      </c:pt>
                      <c:pt idx="113">
                        <c:v>3.2766828830590004E-3</c:v>
                      </c:pt>
                      <c:pt idx="114">
                        <c:v>2.8775869836379503E-3</c:v>
                      </c:pt>
                      <c:pt idx="115">
                        <c:v>2.1649883922169625E-3</c:v>
                      </c:pt>
                      <c:pt idx="116">
                        <c:v>3.2564726064825628E-3</c:v>
                      </c:pt>
                      <c:pt idx="117">
                        <c:v>3.9432035115406997E-3</c:v>
                      </c:pt>
                      <c:pt idx="118">
                        <c:v>2.8668273595134877E-3</c:v>
                      </c:pt>
                      <c:pt idx="119">
                        <c:v>2.5196964091440746E-3</c:v>
                      </c:pt>
                      <c:pt idx="120">
                        <c:v>3.2500580506829753E-3</c:v>
                      </c:pt>
                      <c:pt idx="121">
                        <c:v>3.9241663315383252E-3</c:v>
                      </c:pt>
                      <c:pt idx="122">
                        <c:v>4.987559222366625E-3</c:v>
                      </c:pt>
                      <c:pt idx="123">
                        <c:v>6.1202675872905378E-3</c:v>
                      </c:pt>
                      <c:pt idx="124">
                        <c:v>7.5130754276582883E-3</c:v>
                      </c:pt>
                      <c:pt idx="125">
                        <c:v>9.3151809809071118E-3</c:v>
                      </c:pt>
                      <c:pt idx="126">
                        <c:v>1.177405995411495E-2</c:v>
                      </c:pt>
                      <c:pt idx="127">
                        <c:v>1.3053660563591876E-2</c:v>
                      </c:pt>
                      <c:pt idx="128">
                        <c:v>1.5485152637700124E-2</c:v>
                      </c:pt>
                      <c:pt idx="129">
                        <c:v>1.7498340734816875E-2</c:v>
                      </c:pt>
                      <c:pt idx="130">
                        <c:v>1.9457781137021249E-2</c:v>
                      </c:pt>
                      <c:pt idx="131">
                        <c:v>2.0894764831838372E-2</c:v>
                      </c:pt>
                      <c:pt idx="132">
                        <c:v>2.20315927929235E-2</c:v>
                      </c:pt>
                      <c:pt idx="133">
                        <c:v>2.5176400018073374E-2</c:v>
                      </c:pt>
                      <c:pt idx="134">
                        <c:v>2.7662425862224126E-2</c:v>
                      </c:pt>
                      <c:pt idx="135">
                        <c:v>3.0038400361232249E-2</c:v>
                      </c:pt>
                      <c:pt idx="136">
                        <c:v>3.1599262591069752E-2</c:v>
                      </c:pt>
                      <c:pt idx="137">
                        <c:v>3.261764388602538E-2</c:v>
                      </c:pt>
                      <c:pt idx="138">
                        <c:v>3.4919849906197252E-2</c:v>
                      </c:pt>
                      <c:pt idx="139">
                        <c:v>3.5746466278343374E-2</c:v>
                      </c:pt>
                      <c:pt idx="140">
                        <c:v>3.5915512338388751E-2</c:v>
                      </c:pt>
                      <c:pt idx="141">
                        <c:v>3.7386991865879876E-2</c:v>
                      </c:pt>
                      <c:pt idx="142">
                        <c:v>3.9033839147355254E-2</c:v>
                      </c:pt>
                      <c:pt idx="143">
                        <c:v>4.0455762590475744E-2</c:v>
                      </c:pt>
                      <c:pt idx="144">
                        <c:v>4.185243522653425E-2</c:v>
                      </c:pt>
                      <c:pt idx="145">
                        <c:v>4.2689347898818744E-2</c:v>
                      </c:pt>
                      <c:pt idx="146">
                        <c:v>4.3821281155964495E-2</c:v>
                      </c:pt>
                      <c:pt idx="147">
                        <c:v>4.4253858986935748E-2</c:v>
                      </c:pt>
                      <c:pt idx="148">
                        <c:v>4.5024185447927752E-2</c:v>
                      </c:pt>
                      <c:pt idx="149">
                        <c:v>4.4580646308979496E-2</c:v>
                      </c:pt>
                      <c:pt idx="150">
                        <c:v>4.4757258055734495E-2</c:v>
                      </c:pt>
                      <c:pt idx="151">
                        <c:v>4.5364086067114007E-2</c:v>
                      </c:pt>
                      <c:pt idx="152">
                        <c:v>4.5267671455673127E-2</c:v>
                      </c:pt>
                      <c:pt idx="153">
                        <c:v>4.5029736880499632E-2</c:v>
                      </c:pt>
                      <c:pt idx="154">
                        <c:v>4.5210133423838623E-2</c:v>
                      </c:pt>
                      <c:pt idx="155">
                        <c:v>4.4663343695182871E-2</c:v>
                      </c:pt>
                      <c:pt idx="156">
                        <c:v>4.4250477669967626E-2</c:v>
                      </c:pt>
                      <c:pt idx="157">
                        <c:v>4.4297170084569501E-2</c:v>
                      </c:pt>
                      <c:pt idx="158">
                        <c:v>4.4690497405361379E-2</c:v>
                      </c:pt>
                      <c:pt idx="159">
                        <c:v>4.5099329344954503E-2</c:v>
                      </c:pt>
                      <c:pt idx="160">
                        <c:v>4.5656325607101755E-2</c:v>
                      </c:pt>
                      <c:pt idx="161">
                        <c:v>4.5821946598201754E-2</c:v>
                      </c:pt>
                      <c:pt idx="162">
                        <c:v>4.51333534475995E-2</c:v>
                      </c:pt>
                      <c:pt idx="163">
                        <c:v>4.4871139070287752E-2</c:v>
                      </c:pt>
                      <c:pt idx="164">
                        <c:v>4.4898467989754623E-2</c:v>
                      </c:pt>
                      <c:pt idx="165">
                        <c:v>4.5038879637443872E-2</c:v>
                      </c:pt>
                      <c:pt idx="166">
                        <c:v>4.5084777142984749E-2</c:v>
                      </c:pt>
                      <c:pt idx="167">
                        <c:v>4.5878327368124625E-2</c:v>
                      </c:pt>
                      <c:pt idx="168">
                        <c:v>4.5153367579514873E-2</c:v>
                      </c:pt>
                      <c:pt idx="169">
                        <c:v>4.5349462411269123E-2</c:v>
                      </c:pt>
                      <c:pt idx="170">
                        <c:v>4.530697397870375E-2</c:v>
                      </c:pt>
                      <c:pt idx="171">
                        <c:v>4.5415174377227377E-2</c:v>
                      </c:pt>
                      <c:pt idx="172">
                        <c:v>4.5397706984615503E-2</c:v>
                      </c:pt>
                      <c:pt idx="173">
                        <c:v>4.5353275731785755E-2</c:v>
                      </c:pt>
                      <c:pt idx="174">
                        <c:v>4.5285549226360126E-2</c:v>
                      </c:pt>
                      <c:pt idx="175">
                        <c:v>4.5701934147528746E-2</c:v>
                      </c:pt>
                      <c:pt idx="176">
                        <c:v>4.5826827585956249E-2</c:v>
                      </c:pt>
                      <c:pt idx="177">
                        <c:v>4.5548129132970253E-2</c:v>
                      </c:pt>
                      <c:pt idx="178">
                        <c:v>4.6028988925216882E-2</c:v>
                      </c:pt>
                      <c:pt idx="179">
                        <c:v>4.615428411232575E-2</c:v>
                      </c:pt>
                      <c:pt idx="180">
                        <c:v>4.6352287056119629E-2</c:v>
                      </c:pt>
                      <c:pt idx="181">
                        <c:v>4.6067030354141503E-2</c:v>
                      </c:pt>
                      <c:pt idx="182">
                        <c:v>4.6284448515851999E-2</c:v>
                      </c:pt>
                      <c:pt idx="183">
                        <c:v>4.6406830623111003E-2</c:v>
                      </c:pt>
                      <c:pt idx="184">
                        <c:v>4.6486954993244622E-2</c:v>
                      </c:pt>
                      <c:pt idx="185">
                        <c:v>4.6995581863430627E-2</c:v>
                      </c:pt>
                      <c:pt idx="186">
                        <c:v>4.692838136077912E-2</c:v>
                      </c:pt>
                      <c:pt idx="187">
                        <c:v>4.658915610639025E-2</c:v>
                      </c:pt>
                      <c:pt idx="188">
                        <c:v>4.6161509610439001E-2</c:v>
                      </c:pt>
                      <c:pt idx="189">
                        <c:v>4.6077632028080871E-2</c:v>
                      </c:pt>
                      <c:pt idx="190">
                        <c:v>4.562552301388325E-2</c:v>
                      </c:pt>
                      <c:pt idx="191">
                        <c:v>4.5357993477539243E-2</c:v>
                      </c:pt>
                      <c:pt idx="192">
                        <c:v>4.5553387372818874E-2</c:v>
                      </c:pt>
                      <c:pt idx="193">
                        <c:v>4.5918745735577124E-2</c:v>
                      </c:pt>
                      <c:pt idx="194">
                        <c:v>4.5607688460325368E-2</c:v>
                      </c:pt>
                      <c:pt idx="195">
                        <c:v>4.5350373150140753E-2</c:v>
                      </c:pt>
                      <c:pt idx="196">
                        <c:v>4.5507526592294373E-2</c:v>
                      </c:pt>
                      <c:pt idx="197">
                        <c:v>4.532622427763338E-2</c:v>
                      </c:pt>
                      <c:pt idx="198">
                        <c:v>4.5809138035065249E-2</c:v>
                      </c:pt>
                      <c:pt idx="199">
                        <c:v>4.5673040276959502E-2</c:v>
                      </c:pt>
                      <c:pt idx="200">
                        <c:v>4.5312994878236507E-2</c:v>
                      </c:pt>
                      <c:pt idx="201">
                        <c:v>4.5440004041623253E-2</c:v>
                      </c:pt>
                      <c:pt idx="202">
                        <c:v>4.5741285780457996E-2</c:v>
                      </c:pt>
                      <c:pt idx="203">
                        <c:v>4.5627526148215247E-2</c:v>
                      </c:pt>
                      <c:pt idx="204">
                        <c:v>4.5499307241743378E-2</c:v>
                      </c:pt>
                      <c:pt idx="205">
                        <c:v>4.5214655094658621E-2</c:v>
                      </c:pt>
                      <c:pt idx="206">
                        <c:v>4.534730282523225E-2</c:v>
                      </c:pt>
                      <c:pt idx="207">
                        <c:v>4.5452218102741249E-2</c:v>
                      </c:pt>
                      <c:pt idx="208">
                        <c:v>4.5215649933314998E-2</c:v>
                      </c:pt>
                      <c:pt idx="209">
                        <c:v>4.54394347984695E-2</c:v>
                      </c:pt>
                      <c:pt idx="210">
                        <c:v>4.5638439831254256E-2</c:v>
                      </c:pt>
                      <c:pt idx="211">
                        <c:v>4.5804204886069871E-2</c:v>
                      </c:pt>
                      <c:pt idx="212">
                        <c:v>4.6068768860178376E-2</c:v>
                      </c:pt>
                      <c:pt idx="213">
                        <c:v>4.5657701005331001E-2</c:v>
                      </c:pt>
                      <c:pt idx="214">
                        <c:v>4.5385144895119744E-2</c:v>
                      </c:pt>
                      <c:pt idx="215">
                        <c:v>4.5320863395734122E-2</c:v>
                      </c:pt>
                      <c:pt idx="216">
                        <c:v>4.5460591080259502E-2</c:v>
                      </c:pt>
                      <c:pt idx="217">
                        <c:v>4.5531301328604876E-2</c:v>
                      </c:pt>
                      <c:pt idx="218">
                        <c:v>4.5482047645797621E-2</c:v>
                      </c:pt>
                      <c:pt idx="219">
                        <c:v>4.5529669440629125E-2</c:v>
                      </c:pt>
                      <c:pt idx="220">
                        <c:v>4.51712467285715E-2</c:v>
                      </c:pt>
                      <c:pt idx="221">
                        <c:v>4.5201604052243757E-2</c:v>
                      </c:pt>
                      <c:pt idx="222">
                        <c:v>4.5524117192849121E-2</c:v>
                      </c:pt>
                      <c:pt idx="223">
                        <c:v>4.5299299157559002E-2</c:v>
                      </c:pt>
                      <c:pt idx="224">
                        <c:v>4.495724453068075E-2</c:v>
                      </c:pt>
                      <c:pt idx="225">
                        <c:v>4.4888747298363126E-2</c:v>
                      </c:pt>
                      <c:pt idx="226">
                        <c:v>4.5138909934122125E-2</c:v>
                      </c:pt>
                      <c:pt idx="227">
                        <c:v>4.5289740667531123E-2</c:v>
                      </c:pt>
                      <c:pt idx="228">
                        <c:v>4.5001746850518748E-2</c:v>
                      </c:pt>
                      <c:pt idx="229">
                        <c:v>4.4736381564590498E-2</c:v>
                      </c:pt>
                      <c:pt idx="230">
                        <c:v>4.5197161873373373E-2</c:v>
                      </c:pt>
                      <c:pt idx="231">
                        <c:v>4.5251126780784627E-2</c:v>
                      </c:pt>
                      <c:pt idx="232">
                        <c:v>4.523813375639725E-2</c:v>
                      </c:pt>
                      <c:pt idx="233">
                        <c:v>4.5395563780301497E-2</c:v>
                      </c:pt>
                      <c:pt idx="234">
                        <c:v>4.52778880604775E-2</c:v>
                      </c:pt>
                      <c:pt idx="235">
                        <c:v>4.5192019000678256E-2</c:v>
                      </c:pt>
                      <c:pt idx="236">
                        <c:v>4.520447033164475E-2</c:v>
                      </c:pt>
                      <c:pt idx="237">
                        <c:v>4.5193389140171375E-2</c:v>
                      </c:pt>
                      <c:pt idx="238">
                        <c:v>4.5150269583192876E-2</c:v>
                      </c:pt>
                      <c:pt idx="239">
                        <c:v>4.4876001390933368E-2</c:v>
                      </c:pt>
                      <c:pt idx="240">
                        <c:v>4.5082943902813997E-2</c:v>
                      </c:pt>
                      <c:pt idx="241">
                        <c:v>4.528187919366175E-2</c:v>
                      </c:pt>
                      <c:pt idx="242">
                        <c:v>4.5302295313846129E-2</c:v>
                      </c:pt>
                      <c:pt idx="243">
                        <c:v>4.5628686837064121E-2</c:v>
                      </c:pt>
                      <c:pt idx="244">
                        <c:v>4.5647716035739E-2</c:v>
                      </c:pt>
                      <c:pt idx="245">
                        <c:v>4.5335072298106627E-2</c:v>
                      </c:pt>
                      <c:pt idx="246">
                        <c:v>4.5258942946901498E-2</c:v>
                      </c:pt>
                      <c:pt idx="247">
                        <c:v>4.5600129612103878E-2</c:v>
                      </c:pt>
                      <c:pt idx="248">
                        <c:v>4.551595957847325E-2</c:v>
                      </c:pt>
                      <c:pt idx="249">
                        <c:v>4.544612041791575E-2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4.5542306288332571E-2</c:v>
                      </c:pt>
                      <c:pt idx="1">
                        <c:v>4.8676529293542228E-2</c:v>
                      </c:pt>
                      <c:pt idx="2">
                        <c:v>5.2354387754718304E-2</c:v>
                      </c:pt>
                      <c:pt idx="3">
                        <c:v>5.6897686182942296E-2</c:v>
                      </c:pt>
                      <c:pt idx="4">
                        <c:v>6.2538664286646825E-2</c:v>
                      </c:pt>
                      <c:pt idx="5">
                        <c:v>6.9208745541900984E-2</c:v>
                      </c:pt>
                      <c:pt idx="6">
                        <c:v>7.5887232601873508E-2</c:v>
                      </c:pt>
                      <c:pt idx="7">
                        <c:v>8.33634657206625E-2</c:v>
                      </c:pt>
                      <c:pt idx="8">
                        <c:v>9.1765250758314751E-2</c:v>
                      </c:pt>
                      <c:pt idx="9">
                        <c:v>0.100831771521132</c:v>
                      </c:pt>
                      <c:pt idx="10">
                        <c:v>0.11059373084254201</c:v>
                      </c:pt>
                      <c:pt idx="11">
                        <c:v>0.12093405402660075</c:v>
                      </c:pt>
                      <c:pt idx="12">
                        <c:v>0.13164739072066575</c:v>
                      </c:pt>
                      <c:pt idx="13">
                        <c:v>0.14297354527065001</c:v>
                      </c:pt>
                      <c:pt idx="14">
                        <c:v>0.15429765447768001</c:v>
                      </c:pt>
                      <c:pt idx="15">
                        <c:v>0.16630893974903249</c:v>
                      </c:pt>
                      <c:pt idx="16">
                        <c:v>0.17769338287879649</c:v>
                      </c:pt>
                      <c:pt idx="17">
                        <c:v>0.18926983814509801</c:v>
                      </c:pt>
                      <c:pt idx="18">
                        <c:v>0.20091569119274549</c:v>
                      </c:pt>
                      <c:pt idx="19">
                        <c:v>0.21193183704801</c:v>
                      </c:pt>
                      <c:pt idx="20">
                        <c:v>0.22298780460319276</c:v>
                      </c:pt>
                      <c:pt idx="21">
                        <c:v>0.23351116907264247</c:v>
                      </c:pt>
                      <c:pt idx="22">
                        <c:v>0.24312344790587626</c:v>
                      </c:pt>
                      <c:pt idx="23">
                        <c:v>0.252430824619296</c:v>
                      </c:pt>
                      <c:pt idx="24">
                        <c:v>0.260238088568508</c:v>
                      </c:pt>
                      <c:pt idx="25">
                        <c:v>0.26626252532865824</c:v>
                      </c:pt>
                      <c:pt idx="26">
                        <c:v>0.27045091292530049</c:v>
                      </c:pt>
                      <c:pt idx="27">
                        <c:v>0.27171476362208624</c:v>
                      </c:pt>
                      <c:pt idx="28">
                        <c:v>0.27102621714608927</c:v>
                      </c:pt>
                      <c:pt idx="29">
                        <c:v>0.26873297176396727</c:v>
                      </c:pt>
                      <c:pt idx="30">
                        <c:v>0.26550231408849001</c:v>
                      </c:pt>
                      <c:pt idx="31">
                        <c:v>0.2601562859733263</c:v>
                      </c:pt>
                      <c:pt idx="32">
                        <c:v>0.25247387865396753</c:v>
                      </c:pt>
                      <c:pt idx="33">
                        <c:v>0.24142429433912474</c:v>
                      </c:pt>
                      <c:pt idx="34">
                        <c:v>0.22585421855097224</c:v>
                      </c:pt>
                      <c:pt idx="35">
                        <c:v>0.20620910726494723</c:v>
                      </c:pt>
                      <c:pt idx="36">
                        <c:v>0.18334041333898649</c:v>
                      </c:pt>
                      <c:pt idx="37">
                        <c:v>0.158369269049706</c:v>
                      </c:pt>
                      <c:pt idx="38">
                        <c:v>0.13229077782752852</c:v>
                      </c:pt>
                      <c:pt idx="39">
                        <c:v>0.10777370767434301</c:v>
                      </c:pt>
                      <c:pt idx="40">
                        <c:v>8.5548575496119994E-2</c:v>
                      </c:pt>
                      <c:pt idx="41">
                        <c:v>6.5932340593040178E-2</c:v>
                      </c:pt>
                      <c:pt idx="42">
                        <c:v>4.9713124709745676E-2</c:v>
                      </c:pt>
                      <c:pt idx="43">
                        <c:v>3.7584225941527799E-2</c:v>
                      </c:pt>
                      <c:pt idx="44">
                        <c:v>2.8448985287009176E-2</c:v>
                      </c:pt>
                      <c:pt idx="45">
                        <c:v>2.1559952047391476E-2</c:v>
                      </c:pt>
                      <c:pt idx="46">
                        <c:v>1.7053647266783625E-2</c:v>
                      </c:pt>
                      <c:pt idx="47">
                        <c:v>1.4129396488816125E-2</c:v>
                      </c:pt>
                      <c:pt idx="48">
                        <c:v>1.1719234770332775E-2</c:v>
                      </c:pt>
                      <c:pt idx="49">
                        <c:v>9.9556121584122009E-3</c:v>
                      </c:pt>
                      <c:pt idx="50">
                        <c:v>8.9233061362826993E-3</c:v>
                      </c:pt>
                      <c:pt idx="51">
                        <c:v>7.7019263306693994E-3</c:v>
                      </c:pt>
                      <c:pt idx="52">
                        <c:v>7.1087772594576977E-3</c:v>
                      </c:pt>
                      <c:pt idx="53">
                        <c:v>6.6934780535872875E-3</c:v>
                      </c:pt>
                      <c:pt idx="54">
                        <c:v>6.0445449410300323E-3</c:v>
                      </c:pt>
                      <c:pt idx="55">
                        <c:v>5.4427042057684279E-3</c:v>
                      </c:pt>
                      <c:pt idx="56">
                        <c:v>5.0626700571939007E-3</c:v>
                      </c:pt>
                      <c:pt idx="57">
                        <c:v>4.6701427315207497E-3</c:v>
                      </c:pt>
                      <c:pt idx="58">
                        <c:v>4.3013726496941469E-3</c:v>
                      </c:pt>
                      <c:pt idx="59">
                        <c:v>4.2332232229903271E-3</c:v>
                      </c:pt>
                      <c:pt idx="60">
                        <c:v>3.8921003564939176E-3</c:v>
                      </c:pt>
                      <c:pt idx="61">
                        <c:v>3.3613768865374048E-3</c:v>
                      </c:pt>
                      <c:pt idx="62">
                        <c:v>3.3359976265584E-3</c:v>
                      </c:pt>
                      <c:pt idx="63">
                        <c:v>3.4104756944212051E-3</c:v>
                      </c:pt>
                      <c:pt idx="64">
                        <c:v>2.8658949716984026E-3</c:v>
                      </c:pt>
                      <c:pt idx="65">
                        <c:v>2.7737924620394399E-3</c:v>
                      </c:pt>
                      <c:pt idx="66">
                        <c:v>2.4650583835675423E-3</c:v>
                      </c:pt>
                      <c:pt idx="67">
                        <c:v>2.3784373866463275E-3</c:v>
                      </c:pt>
                      <c:pt idx="68">
                        <c:v>2.100001720269105E-3</c:v>
                      </c:pt>
                      <c:pt idx="69">
                        <c:v>1.9936510548949574E-3</c:v>
                      </c:pt>
                      <c:pt idx="70">
                        <c:v>2.200765775133345E-3</c:v>
                      </c:pt>
                      <c:pt idx="71">
                        <c:v>2.0050912706001227E-3</c:v>
                      </c:pt>
                      <c:pt idx="72">
                        <c:v>1.88355091525659E-3</c:v>
                      </c:pt>
                      <c:pt idx="73">
                        <c:v>2.3234015184492376E-3</c:v>
                      </c:pt>
                      <c:pt idx="74">
                        <c:v>2.0439469976383873E-3</c:v>
                      </c:pt>
                      <c:pt idx="75">
                        <c:v>1.9286617678712099E-3</c:v>
                      </c:pt>
                      <c:pt idx="76">
                        <c:v>1.9857295915825727E-3</c:v>
                      </c:pt>
                      <c:pt idx="77">
                        <c:v>2.1618501029884649E-3</c:v>
                      </c:pt>
                      <c:pt idx="78">
                        <c:v>1.9218650940383175E-3</c:v>
                      </c:pt>
                      <c:pt idx="79">
                        <c:v>1.70181951474618E-3</c:v>
                      </c:pt>
                      <c:pt idx="80">
                        <c:v>1.2954787375289924E-3</c:v>
                      </c:pt>
                      <c:pt idx="81">
                        <c:v>1.3398937144987499E-3</c:v>
                      </c:pt>
                      <c:pt idx="82">
                        <c:v>1.3611810093904948E-3</c:v>
                      </c:pt>
                      <c:pt idx="83">
                        <c:v>1.62380033511342E-3</c:v>
                      </c:pt>
                      <c:pt idx="84">
                        <c:v>1.3134500312921625E-3</c:v>
                      </c:pt>
                      <c:pt idx="85">
                        <c:v>1.1420300623144124E-3</c:v>
                      </c:pt>
                      <c:pt idx="86">
                        <c:v>1.25531006611386E-3</c:v>
                      </c:pt>
                      <c:pt idx="87">
                        <c:v>1.5238152357393601E-3</c:v>
                      </c:pt>
                      <c:pt idx="88">
                        <c:v>1.5165454468336801E-3</c:v>
                      </c:pt>
                      <c:pt idx="89">
                        <c:v>1.6953773956475326E-3</c:v>
                      </c:pt>
                      <c:pt idx="90">
                        <c:v>1.5473978484203325E-3</c:v>
                      </c:pt>
                      <c:pt idx="91">
                        <c:v>1.0464268971402675E-3</c:v>
                      </c:pt>
                      <c:pt idx="92">
                        <c:v>1.096038552088425E-3</c:v>
                      </c:pt>
                      <c:pt idx="93">
                        <c:v>1.0032264755485873E-3</c:v>
                      </c:pt>
                      <c:pt idx="94">
                        <c:v>3.2068598570795474E-4</c:v>
                      </c:pt>
                      <c:pt idx="95">
                        <c:v>1.8847562799111076E-4</c:v>
                      </c:pt>
                      <c:pt idx="96">
                        <c:v>6.6485994263209267E-4</c:v>
                      </c:pt>
                      <c:pt idx="97">
                        <c:v>1.0805331619384725E-3</c:v>
                      </c:pt>
                      <c:pt idx="98">
                        <c:v>7.3189769412648526E-4</c:v>
                      </c:pt>
                      <c:pt idx="99">
                        <c:v>8.9595184684737757E-4</c:v>
                      </c:pt>
                      <c:pt idx="100">
                        <c:v>9.5259135022208248E-4</c:v>
                      </c:pt>
                      <c:pt idx="101">
                        <c:v>8.1689115445379257E-4</c:v>
                      </c:pt>
                      <c:pt idx="102">
                        <c:v>7.7491381524153748E-4</c:v>
                      </c:pt>
                      <c:pt idx="103">
                        <c:v>1.3920398009683124E-3</c:v>
                      </c:pt>
                      <c:pt idx="104">
                        <c:v>1.3225064128305373E-3</c:v>
                      </c:pt>
                      <c:pt idx="105">
                        <c:v>1.0989516606274051E-3</c:v>
                      </c:pt>
                      <c:pt idx="106">
                        <c:v>9.8961873804751486E-4</c:v>
                      </c:pt>
                      <c:pt idx="107">
                        <c:v>1.1302759531277775E-3</c:v>
                      </c:pt>
                      <c:pt idx="108">
                        <c:v>1.1634031177520775E-3</c:v>
                      </c:pt>
                      <c:pt idx="109">
                        <c:v>1.34763540933756E-3</c:v>
                      </c:pt>
                      <c:pt idx="110">
                        <c:v>1.326883923118455E-3</c:v>
                      </c:pt>
                      <c:pt idx="111">
                        <c:v>1.2522613234808775E-3</c:v>
                      </c:pt>
                      <c:pt idx="112">
                        <c:v>1.4345451315386924E-3</c:v>
                      </c:pt>
                      <c:pt idx="113">
                        <c:v>1.9660097298353999E-3</c:v>
                      </c:pt>
                      <c:pt idx="114">
                        <c:v>1.72655219018277E-3</c:v>
                      </c:pt>
                      <c:pt idx="115">
                        <c:v>1.2989930353301776E-3</c:v>
                      </c:pt>
                      <c:pt idx="116">
                        <c:v>1.9538835638895375E-3</c:v>
                      </c:pt>
                      <c:pt idx="117">
                        <c:v>2.3659221069244202E-3</c:v>
                      </c:pt>
                      <c:pt idx="118">
                        <c:v>1.7200964157080925E-3</c:v>
                      </c:pt>
                      <c:pt idx="119">
                        <c:v>1.5118178454864449E-3</c:v>
                      </c:pt>
                      <c:pt idx="120">
                        <c:v>1.950034830409785E-3</c:v>
                      </c:pt>
                      <c:pt idx="121">
                        <c:v>2.3544997989229949E-3</c:v>
                      </c:pt>
                      <c:pt idx="122">
                        <c:v>2.992535533419975E-3</c:v>
                      </c:pt>
                      <c:pt idx="123">
                        <c:v>3.6721605523743223E-3</c:v>
                      </c:pt>
                      <c:pt idx="124">
                        <c:v>4.5078452565949726E-3</c:v>
                      </c:pt>
                      <c:pt idx="125">
                        <c:v>5.5891085885442678E-3</c:v>
                      </c:pt>
                      <c:pt idx="126">
                        <c:v>7.0644359724689708E-3</c:v>
                      </c:pt>
                      <c:pt idx="127">
                        <c:v>7.832196338155125E-3</c:v>
                      </c:pt>
                      <c:pt idx="128">
                        <c:v>9.291091582620075E-3</c:v>
                      </c:pt>
                      <c:pt idx="129">
                        <c:v>1.0499004440890126E-2</c:v>
                      </c:pt>
                      <c:pt idx="130">
                        <c:v>1.1674668682212751E-2</c:v>
                      </c:pt>
                      <c:pt idx="131">
                        <c:v>1.2536858899103024E-2</c:v>
                      </c:pt>
                      <c:pt idx="132">
                        <c:v>1.3218955675754101E-2</c:v>
                      </c:pt>
                      <c:pt idx="133">
                        <c:v>1.5105840010844026E-2</c:v>
                      </c:pt>
                      <c:pt idx="134">
                        <c:v>1.6597455517334474E-2</c:v>
                      </c:pt>
                      <c:pt idx="135">
                        <c:v>1.8023040216739349E-2</c:v>
                      </c:pt>
                      <c:pt idx="136">
                        <c:v>1.8959557554641848E-2</c:v>
                      </c:pt>
                      <c:pt idx="137">
                        <c:v>1.9570586331615226E-2</c:v>
                      </c:pt>
                      <c:pt idx="138">
                        <c:v>2.0951909943718351E-2</c:v>
                      </c:pt>
                      <c:pt idx="139">
                        <c:v>2.1447879767006024E-2</c:v>
                      </c:pt>
                      <c:pt idx="140">
                        <c:v>2.1549307403033249E-2</c:v>
                      </c:pt>
                      <c:pt idx="141">
                        <c:v>2.2432195119527924E-2</c:v>
                      </c:pt>
                      <c:pt idx="142">
                        <c:v>2.342030348841315E-2</c:v>
                      </c:pt>
                      <c:pt idx="143">
                        <c:v>2.4273457554285449E-2</c:v>
                      </c:pt>
                      <c:pt idx="144">
                        <c:v>2.5111461135920547E-2</c:v>
                      </c:pt>
                      <c:pt idx="145">
                        <c:v>2.5613608739291249E-2</c:v>
                      </c:pt>
                      <c:pt idx="146">
                        <c:v>2.6292768693578699E-2</c:v>
                      </c:pt>
                      <c:pt idx="147">
                        <c:v>2.6552315392161449E-2</c:v>
                      </c:pt>
                      <c:pt idx="148">
                        <c:v>2.7014511268756654E-2</c:v>
                      </c:pt>
                      <c:pt idx="149">
                        <c:v>2.6748387785387698E-2</c:v>
                      </c:pt>
                      <c:pt idx="150">
                        <c:v>2.6854354833440699E-2</c:v>
                      </c:pt>
                      <c:pt idx="151">
                        <c:v>2.7218451640268402E-2</c:v>
                      </c:pt>
                      <c:pt idx="152">
                        <c:v>2.7160602873403876E-2</c:v>
                      </c:pt>
                      <c:pt idx="153">
                        <c:v>2.7017842128299777E-2</c:v>
                      </c:pt>
                      <c:pt idx="154">
                        <c:v>2.7126080054303177E-2</c:v>
                      </c:pt>
                      <c:pt idx="155">
                        <c:v>2.6798006217109725E-2</c:v>
                      </c:pt>
                      <c:pt idx="156">
                        <c:v>2.6550286601980576E-2</c:v>
                      </c:pt>
                      <c:pt idx="157">
                        <c:v>2.6578302050741701E-2</c:v>
                      </c:pt>
                      <c:pt idx="158">
                        <c:v>2.6814298443216825E-2</c:v>
                      </c:pt>
                      <c:pt idx="159">
                        <c:v>2.7059597606972699E-2</c:v>
                      </c:pt>
                      <c:pt idx="160">
                        <c:v>2.739379536426105E-2</c:v>
                      </c:pt>
                      <c:pt idx="161">
                        <c:v>2.7493167958921053E-2</c:v>
                      </c:pt>
                      <c:pt idx="162">
                        <c:v>2.70800120685597E-2</c:v>
                      </c:pt>
                      <c:pt idx="163">
                        <c:v>2.6922683442172649E-2</c:v>
                      </c:pt>
                      <c:pt idx="164">
                        <c:v>2.6939080793852776E-2</c:v>
                      </c:pt>
                      <c:pt idx="165">
                        <c:v>2.7023327782466321E-2</c:v>
                      </c:pt>
                      <c:pt idx="166">
                        <c:v>2.7050866285790849E-2</c:v>
                      </c:pt>
                      <c:pt idx="167">
                        <c:v>2.7526996420874777E-2</c:v>
                      </c:pt>
                      <c:pt idx="168">
                        <c:v>2.7092020547708921E-2</c:v>
                      </c:pt>
                      <c:pt idx="169">
                        <c:v>2.7209677446761477E-2</c:v>
                      </c:pt>
                      <c:pt idx="170">
                        <c:v>2.7184184387222247E-2</c:v>
                      </c:pt>
                      <c:pt idx="171">
                        <c:v>2.7249104626336423E-2</c:v>
                      </c:pt>
                      <c:pt idx="172">
                        <c:v>2.7238624190769299E-2</c:v>
                      </c:pt>
                      <c:pt idx="173">
                        <c:v>2.721196543907145E-2</c:v>
                      </c:pt>
                      <c:pt idx="174">
                        <c:v>2.7171329535816073E-2</c:v>
                      </c:pt>
                      <c:pt idx="175">
                        <c:v>2.7421160488517247E-2</c:v>
                      </c:pt>
                      <c:pt idx="176">
                        <c:v>2.749609655157375E-2</c:v>
                      </c:pt>
                      <c:pt idx="177">
                        <c:v>2.7328877479782149E-2</c:v>
                      </c:pt>
                      <c:pt idx="178">
                        <c:v>2.7617393355130127E-2</c:v>
                      </c:pt>
                      <c:pt idx="179">
                        <c:v>2.7692570467395452E-2</c:v>
                      </c:pt>
                      <c:pt idx="180">
                        <c:v>2.7811372233671777E-2</c:v>
                      </c:pt>
                      <c:pt idx="181">
                        <c:v>2.7640218212484899E-2</c:v>
                      </c:pt>
                      <c:pt idx="182">
                        <c:v>2.7770669109511197E-2</c:v>
                      </c:pt>
                      <c:pt idx="183">
                        <c:v>2.7844098373866602E-2</c:v>
                      </c:pt>
                      <c:pt idx="184">
                        <c:v>2.7892172995946776E-2</c:v>
                      </c:pt>
                      <c:pt idx="185">
                        <c:v>2.8197349118058379E-2</c:v>
                      </c:pt>
                      <c:pt idx="186">
                        <c:v>2.8157028816467474E-2</c:v>
                      </c:pt>
                      <c:pt idx="187">
                        <c:v>2.795349366383415E-2</c:v>
                      </c:pt>
                      <c:pt idx="188">
                        <c:v>2.7696905766263401E-2</c:v>
                      </c:pt>
                      <c:pt idx="189">
                        <c:v>2.7646579216848523E-2</c:v>
                      </c:pt>
                      <c:pt idx="190">
                        <c:v>2.737531380832995E-2</c:v>
                      </c:pt>
                      <c:pt idx="191">
                        <c:v>2.7214796086523548E-2</c:v>
                      </c:pt>
                      <c:pt idx="192">
                        <c:v>2.7332032423691324E-2</c:v>
                      </c:pt>
                      <c:pt idx="193">
                        <c:v>2.7551247441346276E-2</c:v>
                      </c:pt>
                      <c:pt idx="194">
                        <c:v>2.7364613076195223E-2</c:v>
                      </c:pt>
                      <c:pt idx="195">
                        <c:v>2.7210223890084449E-2</c:v>
                      </c:pt>
                      <c:pt idx="196">
                        <c:v>2.7304515955376626E-2</c:v>
                      </c:pt>
                      <c:pt idx="197">
                        <c:v>2.7195734566580025E-2</c:v>
                      </c:pt>
                      <c:pt idx="198">
                        <c:v>2.7485482821039152E-2</c:v>
                      </c:pt>
                      <c:pt idx="199">
                        <c:v>2.7403824166175698E-2</c:v>
                      </c:pt>
                      <c:pt idx="200">
                        <c:v>2.7187796926941902E-2</c:v>
                      </c:pt>
                      <c:pt idx="201">
                        <c:v>2.7264002424973954E-2</c:v>
                      </c:pt>
                      <c:pt idx="202">
                        <c:v>2.7444771468274801E-2</c:v>
                      </c:pt>
                      <c:pt idx="203">
                        <c:v>2.737651568892915E-2</c:v>
                      </c:pt>
                      <c:pt idx="204">
                        <c:v>2.7299584345046025E-2</c:v>
                      </c:pt>
                      <c:pt idx="205">
                        <c:v>2.7128793056795174E-2</c:v>
                      </c:pt>
                      <c:pt idx="206">
                        <c:v>2.7208381695139353E-2</c:v>
                      </c:pt>
                      <c:pt idx="207">
                        <c:v>2.7271330861644752E-2</c:v>
                      </c:pt>
                      <c:pt idx="208">
                        <c:v>2.7129389959989002E-2</c:v>
                      </c:pt>
                      <c:pt idx="209">
                        <c:v>2.7263660879081702E-2</c:v>
                      </c:pt>
                      <c:pt idx="210">
                        <c:v>2.7383063898752551E-2</c:v>
                      </c:pt>
                      <c:pt idx="211">
                        <c:v>2.7482522931641926E-2</c:v>
                      </c:pt>
                      <c:pt idx="212">
                        <c:v>2.7641261316107023E-2</c:v>
                      </c:pt>
                      <c:pt idx="213">
                        <c:v>2.7394620603198604E-2</c:v>
                      </c:pt>
                      <c:pt idx="214">
                        <c:v>2.7231086937071849E-2</c:v>
                      </c:pt>
                      <c:pt idx="215">
                        <c:v>2.7192518037440473E-2</c:v>
                      </c:pt>
                      <c:pt idx="216">
                        <c:v>2.7276354648155698E-2</c:v>
                      </c:pt>
                      <c:pt idx="217">
                        <c:v>2.7318780797162923E-2</c:v>
                      </c:pt>
                      <c:pt idx="218">
                        <c:v>2.7289228587478575E-2</c:v>
                      </c:pt>
                      <c:pt idx="219">
                        <c:v>2.7317801664377472E-2</c:v>
                      </c:pt>
                      <c:pt idx="220">
                        <c:v>2.7102748037142903E-2</c:v>
                      </c:pt>
                      <c:pt idx="221">
                        <c:v>2.7120962431346252E-2</c:v>
                      </c:pt>
                      <c:pt idx="222">
                        <c:v>2.7314470315709473E-2</c:v>
                      </c:pt>
                      <c:pt idx="223">
                        <c:v>2.7179579494535401E-2</c:v>
                      </c:pt>
                      <c:pt idx="224">
                        <c:v>2.6974346718408447E-2</c:v>
                      </c:pt>
                      <c:pt idx="225">
                        <c:v>2.6933248379017873E-2</c:v>
                      </c:pt>
                      <c:pt idx="226">
                        <c:v>2.7083345960473272E-2</c:v>
                      </c:pt>
                      <c:pt idx="227">
                        <c:v>2.7173844400518676E-2</c:v>
                      </c:pt>
                      <c:pt idx="228">
                        <c:v>2.7001048110311246E-2</c:v>
                      </c:pt>
                      <c:pt idx="229">
                        <c:v>2.6841828938754302E-2</c:v>
                      </c:pt>
                      <c:pt idx="230">
                        <c:v>2.7118297124024027E-2</c:v>
                      </c:pt>
                      <c:pt idx="231">
                        <c:v>2.7150676068470776E-2</c:v>
                      </c:pt>
                      <c:pt idx="232">
                        <c:v>2.7142880253838347E-2</c:v>
                      </c:pt>
                      <c:pt idx="233">
                        <c:v>2.7237338268180901E-2</c:v>
                      </c:pt>
                      <c:pt idx="234">
                        <c:v>2.7166732836286497E-2</c:v>
                      </c:pt>
                      <c:pt idx="235">
                        <c:v>2.7115211400406951E-2</c:v>
                      </c:pt>
                      <c:pt idx="236">
                        <c:v>2.712268219898685E-2</c:v>
                      </c:pt>
                      <c:pt idx="237">
                        <c:v>2.7116033484102825E-2</c:v>
                      </c:pt>
                      <c:pt idx="238">
                        <c:v>2.7090161749915728E-2</c:v>
                      </c:pt>
                      <c:pt idx="239">
                        <c:v>2.6925600834560023E-2</c:v>
                      </c:pt>
                      <c:pt idx="240">
                        <c:v>2.7049766341688396E-2</c:v>
                      </c:pt>
                      <c:pt idx="241">
                        <c:v>2.7169127516197048E-2</c:v>
                      </c:pt>
                      <c:pt idx="242">
                        <c:v>2.7181377188307675E-2</c:v>
                      </c:pt>
                      <c:pt idx="243">
                        <c:v>2.7377212102238473E-2</c:v>
                      </c:pt>
                      <c:pt idx="244">
                        <c:v>2.7388629621443398E-2</c:v>
                      </c:pt>
                      <c:pt idx="245">
                        <c:v>2.7201043378863976E-2</c:v>
                      </c:pt>
                      <c:pt idx="246">
                        <c:v>2.7155365768140899E-2</c:v>
                      </c:pt>
                      <c:pt idx="247">
                        <c:v>2.7360077767262327E-2</c:v>
                      </c:pt>
                      <c:pt idx="248">
                        <c:v>2.7309575747083953E-2</c:v>
                      </c:pt>
                      <c:pt idx="249">
                        <c:v>2.7267672250749452E-2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0.16761071677236858</c:v>
                      </c:pt>
                      <c:pt idx="1">
                        <c:v>0.17914569177125705</c:v>
                      </c:pt>
                      <c:pt idx="2">
                        <c:v>0.1926814246558029</c:v>
                      </c:pt>
                      <c:pt idx="3">
                        <c:v>0.20940226222701058</c:v>
                      </c:pt>
                      <c:pt idx="4">
                        <c:v>0.23016292325443369</c:v>
                      </c:pt>
                      <c:pt idx="5">
                        <c:v>0.25471102349874436</c:v>
                      </c:pt>
                      <c:pt idx="6">
                        <c:v>0.27929005987845795</c:v>
                      </c:pt>
                      <c:pt idx="7">
                        <c:v>0.30680506502255561</c:v>
                      </c:pt>
                      <c:pt idx="8">
                        <c:v>0.33772640667382436</c:v>
                      </c:pt>
                      <c:pt idx="9">
                        <c:v>0.37109419516627223</c:v>
                      </c:pt>
                      <c:pt idx="10">
                        <c:v>0.40702142705930033</c:v>
                      </c:pt>
                      <c:pt idx="11">
                        <c:v>0.44507722883546202</c:v>
                      </c:pt>
                      <c:pt idx="12">
                        <c:v>0.48450584342839453</c:v>
                      </c:pt>
                      <c:pt idx="13">
                        <c:v>0.52618982997002106</c:v>
                      </c:pt>
                      <c:pt idx="14">
                        <c:v>0.56786628897458247</c:v>
                      </c:pt>
                      <c:pt idx="15">
                        <c:v>0.61207178267406503</c:v>
                      </c:pt>
                      <c:pt idx="16">
                        <c:v>0.65397029042537003</c:v>
                      </c:pt>
                      <c:pt idx="17">
                        <c:v>0.69657546620596389</c:v>
                      </c:pt>
                      <c:pt idx="18">
                        <c:v>0.73943604872420021</c:v>
                      </c:pt>
                      <c:pt idx="19">
                        <c:v>0.77997910096182643</c:v>
                      </c:pt>
                      <c:pt idx="20">
                        <c:v>0.82066871019689891</c:v>
                      </c:pt>
                      <c:pt idx="21">
                        <c:v>0.85939816430961724</c:v>
                      </c:pt>
                      <c:pt idx="22">
                        <c:v>0.89477452260939305</c:v>
                      </c:pt>
                      <c:pt idx="23">
                        <c:v>0.92902874048606643</c:v>
                      </c:pt>
                      <c:pt idx="24">
                        <c:v>0.9577620483311664</c:v>
                      </c:pt>
                      <c:pt idx="25">
                        <c:v>0.97993396376130959</c:v>
                      </c:pt>
                      <c:pt idx="26">
                        <c:v>0.99534861234649896</c:v>
                      </c:pt>
                      <c:pt idx="27">
                        <c:v>1</c:v>
                      </c:pt>
                      <c:pt idx="28">
                        <c:v>0.99746592173786097</c:v>
                      </c:pt>
                      <c:pt idx="29">
                        <c:v>0.98902602192692701</c:v>
                      </c:pt>
                      <c:pt idx="30">
                        <c:v>0.9771361355165934</c:v>
                      </c:pt>
                      <c:pt idx="31">
                        <c:v>0.95746098778483735</c:v>
                      </c:pt>
                      <c:pt idx="32">
                        <c:v>0.92918719354212254</c:v>
                      </c:pt>
                      <c:pt idx="33">
                        <c:v>0.88852107673806457</c:v>
                      </c:pt>
                      <c:pt idx="34">
                        <c:v>0.83121805948351413</c:v>
                      </c:pt>
                      <c:pt idx="35">
                        <c:v>0.7589175667751078</c:v>
                      </c:pt>
                      <c:pt idx="36">
                        <c:v>0.67475322612202637</c:v>
                      </c:pt>
                      <c:pt idx="37">
                        <c:v>0.58285117429236744</c:v>
                      </c:pt>
                      <c:pt idx="38">
                        <c:v>0.48687372030886328</c:v>
                      </c:pt>
                      <c:pt idx="39">
                        <c:v>0.39664281115118127</c:v>
                      </c:pt>
                      <c:pt idx="40">
                        <c:v>0.31484699011462258</c:v>
                      </c:pt>
                      <c:pt idx="41">
                        <c:v>0.24265277202508581</c:v>
                      </c:pt>
                      <c:pt idx="42">
                        <c:v>0.18296070499462827</c:v>
                      </c:pt>
                      <c:pt idx="43">
                        <c:v>0.13832235481249641</c:v>
                      </c:pt>
                      <c:pt idx="44">
                        <c:v>0.10470165444001185</c:v>
                      </c:pt>
                      <c:pt idx="45">
                        <c:v>7.934773863586625E-2</c:v>
                      </c:pt>
                      <c:pt idx="46">
                        <c:v>6.2763049896334105E-2</c:v>
                      </c:pt>
                      <c:pt idx="47">
                        <c:v>5.2000841987621844E-2</c:v>
                      </c:pt>
                      <c:pt idx="48">
                        <c:v>4.3130651474766538E-2</c:v>
                      </c:pt>
                      <c:pt idx="49">
                        <c:v>3.6639938241482296E-2</c:v>
                      </c:pt>
                      <c:pt idx="50">
                        <c:v>3.2840711403866359E-2</c:v>
                      </c:pt>
                      <c:pt idx="51">
                        <c:v>2.8345630645898959E-2</c:v>
                      </c:pt>
                      <c:pt idx="52">
                        <c:v>2.6162646315917238E-2</c:v>
                      </c:pt>
                      <c:pt idx="53">
                        <c:v>2.4634208183464384E-2</c:v>
                      </c:pt>
                      <c:pt idx="54">
                        <c:v>2.2245920171776432E-2</c:v>
                      </c:pt>
                      <c:pt idx="55">
                        <c:v>2.0030947649714016E-2</c:v>
                      </c:pt>
                      <c:pt idx="56">
                        <c:v>1.8632296566097901E-2</c:v>
                      </c:pt>
                      <c:pt idx="57">
                        <c:v>1.7187666467826553E-2</c:v>
                      </c:pt>
                      <c:pt idx="58">
                        <c:v>1.5830470867150601E-2</c:v>
                      </c:pt>
                      <c:pt idx="59">
                        <c:v>1.5579658486566799E-2</c:v>
                      </c:pt>
                      <c:pt idx="60">
                        <c:v>1.4324213762293887E-2</c:v>
                      </c:pt>
                      <c:pt idx="61">
                        <c:v>1.2370976246298369E-2</c:v>
                      </c:pt>
                      <c:pt idx="62">
                        <c:v>1.2277572194046342E-2</c:v>
                      </c:pt>
                      <c:pt idx="63">
                        <c:v>1.2551676062639926E-2</c:v>
                      </c:pt>
                      <c:pt idx="64">
                        <c:v>1.0547439283367117E-2</c:v>
                      </c:pt>
                      <c:pt idx="65">
                        <c:v>1.0208471652638508E-2</c:v>
                      </c:pt>
                      <c:pt idx="66">
                        <c:v>9.0722283570725017E-3</c:v>
                      </c:pt>
                      <c:pt idx="67">
                        <c:v>8.7534345021986776E-3</c:v>
                      </c:pt>
                      <c:pt idx="68">
                        <c:v>7.7286993620629563E-3</c:v>
                      </c:pt>
                      <c:pt idx="69">
                        <c:v>7.3372938162013963E-3</c:v>
                      </c:pt>
                      <c:pt idx="70">
                        <c:v>8.0995443375843738E-3</c:v>
                      </c:pt>
                      <c:pt idx="71">
                        <c:v>7.3793975854359482E-3</c:v>
                      </c:pt>
                      <c:pt idx="72">
                        <c:v>6.9320889676658193E-3</c:v>
                      </c:pt>
                      <c:pt idx="73">
                        <c:v>8.550884344586937E-3</c:v>
                      </c:pt>
                      <c:pt idx="74">
                        <c:v>7.5223994838985115E-3</c:v>
                      </c:pt>
                      <c:pt idx="75">
                        <c:v>7.0981117925328638E-3</c:v>
                      </c:pt>
                      <c:pt idx="76">
                        <c:v>7.3081402170123502E-3</c:v>
                      </c:pt>
                      <c:pt idx="77">
                        <c:v>7.9563218213466996E-3</c:v>
                      </c:pt>
                      <c:pt idx="78">
                        <c:v>7.0730977898254312E-3</c:v>
                      </c:pt>
                      <c:pt idx="79">
                        <c:v>6.2632574397508672E-3</c:v>
                      </c:pt>
                      <c:pt idx="80">
                        <c:v>4.7677892811551666E-3</c:v>
                      </c:pt>
                      <c:pt idx="81">
                        <c:v>4.9312510539999133E-3</c:v>
                      </c:pt>
                      <c:pt idx="82">
                        <c:v>5.0095953243221259E-3</c:v>
                      </c:pt>
                      <c:pt idx="83">
                        <c:v>5.9761211112248523E-3</c:v>
                      </c:pt>
                      <c:pt idx="84">
                        <c:v>4.8339295729950505E-3</c:v>
                      </c:pt>
                      <c:pt idx="85">
                        <c:v>4.203047516044443E-3</c:v>
                      </c:pt>
                      <c:pt idx="86">
                        <c:v>4.6199553140947643E-3</c:v>
                      </c:pt>
                      <c:pt idx="87">
                        <c:v>5.6081429489740738E-3</c:v>
                      </c:pt>
                      <c:pt idx="88">
                        <c:v>5.5813877266638456E-3</c:v>
                      </c:pt>
                      <c:pt idx="89">
                        <c:v>6.2395483154737358E-3</c:v>
                      </c:pt>
                      <c:pt idx="90">
                        <c:v>5.6949347462492937E-3</c:v>
                      </c:pt>
                      <c:pt idx="91">
                        <c:v>3.8511963177521253E-3</c:v>
                      </c:pt>
                      <c:pt idx="92">
                        <c:v>4.0337835805375937E-3</c:v>
                      </c:pt>
                      <c:pt idx="93">
                        <c:v>3.6922045095198522E-3</c:v>
                      </c:pt>
                      <c:pt idx="94">
                        <c:v>1.1802302584999762E-3</c:v>
                      </c:pt>
                      <c:pt idx="95">
                        <c:v>6.9365251073825194E-4</c:v>
                      </c:pt>
                      <c:pt idx="96">
                        <c:v>2.4469040024516719E-3</c:v>
                      </c:pt>
                      <c:pt idx="97">
                        <c:v>3.9767186277788321E-3</c:v>
                      </c:pt>
                      <c:pt idx="98">
                        <c:v>2.6936250513955999E-3</c:v>
                      </c:pt>
                      <c:pt idx="99">
                        <c:v>3.2973984736932066E-3</c:v>
                      </c:pt>
                      <c:pt idx="100">
                        <c:v>3.5058505379817772E-3</c:v>
                      </c:pt>
                      <c:pt idx="101">
                        <c:v>3.0064290344928167E-3</c:v>
                      </c:pt>
                      <c:pt idx="102">
                        <c:v>2.8519385730520126E-3</c:v>
                      </c:pt>
                      <c:pt idx="103">
                        <c:v>5.1231658611838532E-3</c:v>
                      </c:pt>
                      <c:pt idx="104">
                        <c:v>4.8672600457954577E-3</c:v>
                      </c:pt>
                      <c:pt idx="105">
                        <c:v>4.0445047813297292E-3</c:v>
                      </c:pt>
                      <c:pt idx="106">
                        <c:v>3.6421235447622697E-3</c:v>
                      </c:pt>
                      <c:pt idx="107">
                        <c:v>4.1597885152086138E-3</c:v>
                      </c:pt>
                      <c:pt idx="108">
                        <c:v>4.2817074134778839E-3</c:v>
                      </c:pt>
                      <c:pt idx="109">
                        <c:v>4.9597430458799621E-3</c:v>
                      </c:pt>
                      <c:pt idx="110">
                        <c:v>4.8833707282978115E-3</c:v>
                      </c:pt>
                      <c:pt idx="111">
                        <c:v>4.6087349350754526E-3</c:v>
                      </c:pt>
                      <c:pt idx="112">
                        <c:v>5.2795995050674751E-3</c:v>
                      </c:pt>
                      <c:pt idx="113">
                        <c:v>7.2355646179381684E-3</c:v>
                      </c:pt>
                      <c:pt idx="114">
                        <c:v>6.3542818475043946E-3</c:v>
                      </c:pt>
                      <c:pt idx="115">
                        <c:v>4.7807230568335203E-3</c:v>
                      </c:pt>
                      <c:pt idx="116">
                        <c:v>7.1909363254441762E-3</c:v>
                      </c:pt>
                      <c:pt idx="117">
                        <c:v>8.7073741425955659E-3</c:v>
                      </c:pt>
                      <c:pt idx="118">
                        <c:v>6.3305224669369976E-3</c:v>
                      </c:pt>
                      <c:pt idx="119">
                        <c:v>5.5639885935280017E-3</c:v>
                      </c:pt>
                      <c:pt idx="120">
                        <c:v>7.1767717160999981E-3</c:v>
                      </c:pt>
                      <c:pt idx="121">
                        <c:v>8.6653362796205845E-3</c:v>
                      </c:pt>
                      <c:pt idx="122">
                        <c:v>1.1013518343751595E-2</c:v>
                      </c:pt>
                      <c:pt idx="123">
                        <c:v>1.3514762699761642E-2</c:v>
                      </c:pt>
                      <c:pt idx="124">
                        <c:v>1.6590358199544495E-2</c:v>
                      </c:pt>
                      <c:pt idx="125">
                        <c:v>2.0569764093930003E-2</c:v>
                      </c:pt>
                      <c:pt idx="126">
                        <c:v>2.599945574652146E-2</c:v>
                      </c:pt>
                      <c:pt idx="127">
                        <c:v>2.8825067264466039E-2</c:v>
                      </c:pt>
                      <c:pt idx="128">
                        <c:v>3.4194283220997754E-2</c:v>
                      </c:pt>
                      <c:pt idx="129">
                        <c:v>3.8639801168451185E-2</c:v>
                      </c:pt>
                      <c:pt idx="130">
                        <c:v>4.2966633563019906E-2</c:v>
                      </c:pt>
                      <c:pt idx="131">
                        <c:v>4.6139778096636226E-2</c:v>
                      </c:pt>
                      <c:pt idx="132">
                        <c:v>4.8650119336686656E-2</c:v>
                      </c:pt>
                      <c:pt idx="133">
                        <c:v>5.5594476389416746E-2</c:v>
                      </c:pt>
                      <c:pt idx="134">
                        <c:v>6.1084113708370309E-2</c:v>
                      </c:pt>
                      <c:pt idx="135">
                        <c:v>6.6330735866110865E-2</c:v>
                      </c:pt>
                      <c:pt idx="136">
                        <c:v>6.9777428734095953E-2</c:v>
                      </c:pt>
                      <c:pt idx="137">
                        <c:v>7.2026216281846675E-2</c:v>
                      </c:pt>
                      <c:pt idx="138">
                        <c:v>7.7109943031506603E-2</c:v>
                      </c:pt>
                      <c:pt idx="139">
                        <c:v>7.8935275658545925E-2</c:v>
                      </c:pt>
                      <c:pt idx="140">
                        <c:v>7.9308562831738691E-2</c:v>
                      </c:pt>
                      <c:pt idx="141">
                        <c:v>8.2557880994378663E-2</c:v>
                      </c:pt>
                      <c:pt idx="142">
                        <c:v>8.6194445882179657E-2</c:v>
                      </c:pt>
                      <c:pt idx="143">
                        <c:v>8.9334334397987006E-2</c:v>
                      </c:pt>
                      <c:pt idx="144">
                        <c:v>9.2418464131918718E-2</c:v>
                      </c:pt>
                      <c:pt idx="145">
                        <c:v>9.4266533028421931E-2</c:v>
                      </c:pt>
                      <c:pt idx="146">
                        <c:v>9.6766065792979611E-2</c:v>
                      </c:pt>
                      <c:pt idx="147">
                        <c:v>9.7721283297994316E-2</c:v>
                      </c:pt>
                      <c:pt idx="148">
                        <c:v>9.9422316655305917E-2</c:v>
                      </c:pt>
                      <c:pt idx="149">
                        <c:v>9.8442894411842202E-2</c:v>
                      </c:pt>
                      <c:pt idx="150">
                        <c:v>9.8832888119362583E-2</c:v>
                      </c:pt>
                      <c:pt idx="151">
                        <c:v>0.10017288452579307</c:v>
                      </c:pt>
                      <c:pt idx="152">
                        <c:v>9.9959981972787201E-2</c:v>
                      </c:pt>
                      <c:pt idx="153">
                        <c:v>9.9434575317657287E-2</c:v>
                      </c:pt>
                      <c:pt idx="154">
                        <c:v>9.9832926605458269E-2</c:v>
                      </c:pt>
                      <c:pt idx="155">
                        <c:v>9.8625506615391947E-2</c:v>
                      </c:pt>
                      <c:pt idx="156">
                        <c:v>9.7713816680598087E-2</c:v>
                      </c:pt>
                      <c:pt idx="157">
                        <c:v>9.7816922777549414E-2</c:v>
                      </c:pt>
                      <c:pt idx="158">
                        <c:v>9.8685467384140468E-2</c:v>
                      </c:pt>
                      <c:pt idx="159">
                        <c:v>9.9588249259096095E-2</c:v>
                      </c:pt>
                      <c:pt idx="160">
                        <c:v>0.10081820729609541</c:v>
                      </c:pt>
                      <c:pt idx="161">
                        <c:v>0.10118393123886288</c:v>
                      </c:pt>
                      <c:pt idx="162">
                        <c:v>9.9663381214809013E-2</c:v>
                      </c:pt>
                      <c:pt idx="163">
                        <c:v>9.9084359948942616E-2</c:v>
                      </c:pt>
                      <c:pt idx="164">
                        <c:v>9.9144707614492844E-2</c:v>
                      </c:pt>
                      <c:pt idx="165">
                        <c:v>9.9454764335336773E-2</c:v>
                      </c:pt>
                      <c:pt idx="166">
                        <c:v>9.9556115115682395E-2</c:v>
                      </c:pt>
                      <c:pt idx="167">
                        <c:v>0.10130843114274286</c:v>
                      </c:pt>
                      <c:pt idx="168">
                        <c:v>9.9707576381053001E-2</c:v>
                      </c:pt>
                      <c:pt idx="169">
                        <c:v>0.10014059259807459</c:v>
                      </c:pt>
                      <c:pt idx="170">
                        <c:v>0.10004676972588541</c:v>
                      </c:pt>
                      <c:pt idx="171">
                        <c:v>0.1002856976304599</c:v>
                      </c:pt>
                      <c:pt idx="172">
                        <c:v>0.10024712616887491</c:v>
                      </c:pt>
                      <c:pt idx="173">
                        <c:v>0.10014901316484644</c:v>
                      </c:pt>
                      <c:pt idx="174">
                        <c:v>9.9999459630420548E-2</c:v>
                      </c:pt>
                      <c:pt idx="175">
                        <c:v>0.10091891998425193</c:v>
                      </c:pt>
                      <c:pt idx="176">
                        <c:v>0.10119470942630347</c:v>
                      </c:pt>
                      <c:pt idx="177">
                        <c:v>0.10057928805735579</c:v>
                      </c:pt>
                      <c:pt idx="178">
                        <c:v>0.1016411216931212</c:v>
                      </c:pt>
                      <c:pt idx="179">
                        <c:v>0.10191779827581099</c:v>
                      </c:pt>
                      <c:pt idx="180">
                        <c:v>0.1023550279820391</c:v>
                      </c:pt>
                      <c:pt idx="181">
                        <c:v>0.1017251247007256</c:v>
                      </c:pt>
                      <c:pt idx="182">
                        <c:v>0.1022052270524982</c:v>
                      </c:pt>
                      <c:pt idx="183">
                        <c:v>0.10247547097806395</c:v>
                      </c:pt>
                      <c:pt idx="184">
                        <c:v>0.10265240145265177</c:v>
                      </c:pt>
                      <c:pt idx="185">
                        <c:v>0.10377555029463392</c:v>
                      </c:pt>
                      <c:pt idx="186">
                        <c:v>0.10362715827848649</c:v>
                      </c:pt>
                      <c:pt idx="187">
                        <c:v>0.10287808174720015</c:v>
                      </c:pt>
                      <c:pt idx="188">
                        <c:v>0.10193375360635748</c:v>
                      </c:pt>
                      <c:pt idx="189">
                        <c:v>0.10174853529600877</c:v>
                      </c:pt>
                      <c:pt idx="190">
                        <c:v>0.1007501890710835</c:v>
                      </c:pt>
                      <c:pt idx="191">
                        <c:v>0.10015943088162547</c:v>
                      </c:pt>
                      <c:pt idx="192">
                        <c:v>0.10059089929211948</c:v>
                      </c:pt>
                      <c:pt idx="193">
                        <c:v>0.10139768290127163</c:v>
                      </c:pt>
                      <c:pt idx="194">
                        <c:v>0.10071080684542863</c:v>
                      </c:pt>
                      <c:pt idx="195">
                        <c:v>0.10014260368983748</c:v>
                      </c:pt>
                      <c:pt idx="196">
                        <c:v>0.10048962960788189</c:v>
                      </c:pt>
                      <c:pt idx="197">
                        <c:v>0.1000892781976512</c:v>
                      </c:pt>
                      <c:pt idx="198">
                        <c:v>0.10115564739524888</c:v>
                      </c:pt>
                      <c:pt idx="199">
                        <c:v>0.10085511659679353</c:v>
                      </c:pt>
                      <c:pt idx="200">
                        <c:v>0.10006006506424502</c:v>
                      </c:pt>
                      <c:pt idx="201">
                        <c:v>0.1003405264459388</c:v>
                      </c:pt>
                      <c:pt idx="202">
                        <c:v>0.10100581618173052</c:v>
                      </c:pt>
                      <c:pt idx="203">
                        <c:v>0.10075461238832685</c:v>
                      </c:pt>
                      <c:pt idx="204">
                        <c:v>0.10047147965436129</c:v>
                      </c:pt>
                      <c:pt idx="205">
                        <c:v>9.9842911349959568E-2</c:v>
                      </c:pt>
                      <c:pt idx="206">
                        <c:v>0.10013582380448807</c:v>
                      </c:pt>
                      <c:pt idx="207">
                        <c:v>0.10036749751137929</c:v>
                      </c:pt>
                      <c:pt idx="208">
                        <c:v>9.9845108150699691E-2</c:v>
                      </c:pt>
                      <c:pt idx="209">
                        <c:v>0.10033926944434014</c:v>
                      </c:pt>
                      <c:pt idx="210">
                        <c:v>0.10077871196148258</c:v>
                      </c:pt>
                      <c:pt idx="211">
                        <c:v>0.10114475402546003</c:v>
                      </c:pt>
                      <c:pt idx="212">
                        <c:v>0.10172896366629455</c:v>
                      </c:pt>
                      <c:pt idx="213">
                        <c:v>0.10082124444772658</c:v>
                      </c:pt>
                      <c:pt idx="214">
                        <c:v>0.10021938658786364</c:v>
                      </c:pt>
                      <c:pt idx="215">
                        <c:v>0.1000774403089157</c:v>
                      </c:pt>
                      <c:pt idx="216">
                        <c:v>0.10038598670366307</c:v>
                      </c:pt>
                      <c:pt idx="217">
                        <c:v>0.10054212893326318</c:v>
                      </c:pt>
                      <c:pt idx="218">
                        <c:v>0.10043336704896068</c:v>
                      </c:pt>
                      <c:pt idx="219">
                        <c:v>0.1005385254014845</c:v>
                      </c:pt>
                      <c:pt idx="220">
                        <c:v>9.9747057082399421E-2</c:v>
                      </c:pt>
                      <c:pt idx="221">
                        <c:v>9.9814092064085896E-2</c:v>
                      </c:pt>
                      <c:pt idx="222">
                        <c:v>0.10052626493899218</c:v>
                      </c:pt>
                      <c:pt idx="223">
                        <c:v>0.10002982220111546</c:v>
                      </c:pt>
                      <c:pt idx="224">
                        <c:v>9.9274497855131816E-2</c:v>
                      </c:pt>
                      <c:pt idx="225">
                        <c:v>9.9123242403117678E-2</c:v>
                      </c:pt>
                      <c:pt idx="226">
                        <c:v>9.967565103728436E-2</c:v>
                      </c:pt>
                      <c:pt idx="227">
                        <c:v>0.10000871516246848</c:v>
                      </c:pt>
                      <c:pt idx="228">
                        <c:v>9.9372767789186398E-2</c:v>
                      </c:pt>
                      <c:pt idx="229">
                        <c:v>9.878678869318705E-2</c:v>
                      </c:pt>
                      <c:pt idx="230">
                        <c:v>9.9804282853549461E-2</c:v>
                      </c:pt>
                      <c:pt idx="231">
                        <c:v>9.9923448054641678E-2</c:v>
                      </c:pt>
                      <c:pt idx="232">
                        <c:v>9.9894756884060798E-2</c:v>
                      </c:pt>
                      <c:pt idx="233">
                        <c:v>0.10024239354937621</c:v>
                      </c:pt>
                      <c:pt idx="234">
                        <c:v>9.9982542259173218E-2</c:v>
                      </c:pt>
                      <c:pt idx="235">
                        <c:v>9.9792926372304427E-2</c:v>
                      </c:pt>
                      <c:pt idx="236">
                        <c:v>9.9820421376551921E-2</c:v>
                      </c:pt>
                      <c:pt idx="237">
                        <c:v>9.9795951911604952E-2</c:v>
                      </c:pt>
                      <c:pt idx="238">
                        <c:v>9.9700735391743414E-2</c:v>
                      </c:pt>
                      <c:pt idx="239">
                        <c:v>9.909509691571057E-2</c:v>
                      </c:pt>
                      <c:pt idx="240">
                        <c:v>9.9552066958387642E-2</c:v>
                      </c:pt>
                      <c:pt idx="241">
                        <c:v>9.9991355471523657E-2</c:v>
                      </c:pt>
                      <c:pt idx="242">
                        <c:v>0.10003643830746284</c:v>
                      </c:pt>
                      <c:pt idx="243">
                        <c:v>0.10075717541913179</c:v>
                      </c:pt>
                      <c:pt idx="244">
                        <c:v>0.10079919565775529</c:v>
                      </c:pt>
                      <c:pt idx="245">
                        <c:v>0.10010881637884232</c:v>
                      </c:pt>
                      <c:pt idx="246">
                        <c:v>9.9940707697097633E-2</c:v>
                      </c:pt>
                      <c:pt idx="247">
                        <c:v>0.10069411541183687</c:v>
                      </c:pt>
                      <c:pt idx="248">
                        <c:v>0.10050825131117058</c:v>
                      </c:pt>
                      <c:pt idx="249">
                        <c:v>0.10035403261588915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7.4744781428313464E-2</c:v>
                      </c:pt>
                      <c:pt idx="1">
                        <c:v>7.9888719725790605E-2</c:v>
                      </c:pt>
                      <c:pt idx="2">
                        <c:v>8.5924881466578534E-2</c:v>
                      </c:pt>
                      <c:pt idx="3">
                        <c:v>9.338141750213283E-2</c:v>
                      </c:pt>
                      <c:pt idx="4">
                        <c:v>0.10263948345807927</c:v>
                      </c:pt>
                      <c:pt idx="5">
                        <c:v>0.11358653041649794</c:v>
                      </c:pt>
                      <c:pt idx="6">
                        <c:v>0.12454737311974398</c:v>
                      </c:pt>
                      <c:pt idx="7">
                        <c:v>0.13681748976322547</c:v>
                      </c:pt>
                      <c:pt idx="8">
                        <c:v>0.15060663742454794</c:v>
                      </c:pt>
                      <c:pt idx="9">
                        <c:v>0.16548676028090081</c:v>
                      </c:pt>
                      <c:pt idx="10">
                        <c:v>0.18150824832701251</c:v>
                      </c:pt>
                      <c:pt idx="11">
                        <c:v>0.19847895664813672</c:v>
                      </c:pt>
                      <c:pt idx="12">
                        <c:v>0.21606186087121437</c:v>
                      </c:pt>
                      <c:pt idx="13">
                        <c:v>0.23465053182920567</c:v>
                      </c:pt>
                      <c:pt idx="14">
                        <c:v>0.25323584593673149</c:v>
                      </c:pt>
                      <c:pt idx="15">
                        <c:v>0.27294896469265106</c:v>
                      </c:pt>
                      <c:pt idx="16">
                        <c:v>0.29163329982557062</c:v>
                      </c:pt>
                      <c:pt idx="17">
                        <c:v>0.31063276843210513</c:v>
                      </c:pt>
                      <c:pt idx="18">
                        <c:v>0.32974613381772405</c:v>
                      </c:pt>
                      <c:pt idx="19">
                        <c:v>0.34782601341190073</c:v>
                      </c:pt>
                      <c:pt idx="20">
                        <c:v>0.36597124903433048</c:v>
                      </c:pt>
                      <c:pt idx="21">
                        <c:v>0.38324236772075959</c:v>
                      </c:pt>
                      <c:pt idx="22">
                        <c:v>0.39901819769013747</c:v>
                      </c:pt>
                      <c:pt idx="23">
                        <c:v>0.41429361729034686</c:v>
                      </c:pt>
                      <c:pt idx="24">
                        <c:v>0.42710702717219334</c:v>
                      </c:pt>
                      <c:pt idx="25">
                        <c:v>0.43699443177606356</c:v>
                      </c:pt>
                      <c:pt idx="26">
                        <c:v>0.44386848232295667</c:v>
                      </c:pt>
                      <c:pt idx="27">
                        <c:v>0.44594273485402519</c:v>
                      </c:pt>
                      <c:pt idx="28">
                        <c:v>0.44481268106347271</c:v>
                      </c:pt>
                      <c:pt idx="29">
                        <c:v>0.44104896905989088</c:v>
                      </c:pt>
                      <c:pt idx="30">
                        <c:v>0.43574676059696299</c:v>
                      </c:pt>
                      <c:pt idx="31">
                        <c:v>0.42697277140880674</c:v>
                      </c:pt>
                      <c:pt idx="32">
                        <c:v>0.4143642782795105</c:v>
                      </c:pt>
                      <c:pt idx="33">
                        <c:v>0.39622951893601566</c:v>
                      </c:pt>
                      <c:pt idx="34">
                        <c:v>0.37067565470613401</c:v>
                      </c:pt>
                      <c:pt idx="35">
                        <c:v>0.33843377525645379</c:v>
                      </c:pt>
                      <c:pt idx="36">
                        <c:v>0.30090129900843288</c:v>
                      </c:pt>
                      <c:pt idx="37">
                        <c:v>0.25991824667681845</c:v>
                      </c:pt>
                      <c:pt idx="38">
                        <c:v>0.21711779836308823</c:v>
                      </c:pt>
                      <c:pt idx="39">
                        <c:v>0.17687997996494639</c:v>
                      </c:pt>
                      <c:pt idx="40">
                        <c:v>0.14040372783227303</c:v>
                      </c:pt>
                      <c:pt idx="41">
                        <c:v>0.10820924077677706</c:v>
                      </c:pt>
                      <c:pt idx="42">
                        <c:v>8.1589997156125027E-2</c:v>
                      </c:pt>
                      <c:pt idx="43">
                        <c:v>6.1683849196533476E-2</c:v>
                      </c:pt>
                      <c:pt idx="44">
                        <c:v>4.669094212471997E-2</c:v>
                      </c:pt>
                      <c:pt idx="45">
                        <c:v>3.5384547571760593E-2</c:v>
                      </c:pt>
                      <c:pt idx="46">
                        <c:v>2.7988726118550872E-2</c:v>
                      </c:pt>
                      <c:pt idx="47">
                        <c:v>2.3189397690672107E-2</c:v>
                      </c:pt>
                      <c:pt idx="48">
                        <c:v>1.9233800674693182E-2</c:v>
                      </c:pt>
                      <c:pt idx="49">
                        <c:v>1.6339314264289199E-2</c:v>
                      </c:pt>
                      <c:pt idx="50">
                        <c:v>1.4645076657991937E-2</c:v>
                      </c:pt>
                      <c:pt idx="51">
                        <c:v>1.264052805139425E-2</c:v>
                      </c:pt>
                      <c:pt idx="52">
                        <c:v>1.166704204913872E-2</c:v>
                      </c:pt>
                      <c:pt idx="53">
                        <c:v>1.0985446168297514E-2</c:v>
                      </c:pt>
                      <c:pt idx="54">
                        <c:v>9.920406480746307E-3</c:v>
                      </c:pt>
                      <c:pt idx="55">
                        <c:v>8.9326555766312751E-3</c:v>
                      </c:pt>
                      <c:pt idx="56">
                        <c:v>8.3089372872969594E-3</c:v>
                      </c:pt>
                      <c:pt idx="57">
                        <c:v>7.6647149904213964E-3</c:v>
                      </c:pt>
                      <c:pt idx="58">
                        <c:v>7.0594834725241093E-3</c:v>
                      </c:pt>
                      <c:pt idx="59">
                        <c:v>6.9476355135913211E-3</c:v>
                      </c:pt>
                      <c:pt idx="60">
                        <c:v>6.3877790597910008E-3</c:v>
                      </c:pt>
                      <c:pt idx="61">
                        <c:v>5.5167469800884768E-3</c:v>
                      </c:pt>
                      <c:pt idx="62">
                        <c:v>5.47509412158076E-3</c:v>
                      </c:pt>
                      <c:pt idx="63">
                        <c:v>5.5973287503754505E-3</c:v>
                      </c:pt>
                      <c:pt idx="64">
                        <c:v>4.7035539197315106E-3</c:v>
                      </c:pt>
                      <c:pt idx="65">
                        <c:v>4.5523937674574059E-3</c:v>
                      </c:pt>
                      <c:pt idx="66">
                        <c:v>4.0456943247731509E-3</c:v>
                      </c:pt>
                      <c:pt idx="67">
                        <c:v>3.9035305212760602E-3</c:v>
                      </c:pt>
                      <c:pt idx="68">
                        <c:v>3.4465573303829144E-3</c:v>
                      </c:pt>
                      <c:pt idx="69">
                        <c:v>3.2720128708243778E-3</c:v>
                      </c:pt>
                      <c:pt idx="70">
                        <c:v>3.6119329529738088E-3</c:v>
                      </c:pt>
                      <c:pt idx="71">
                        <c:v>3.2907887408244966E-3</c:v>
                      </c:pt>
                      <c:pt idx="72">
                        <c:v>3.0913147124923116E-3</c:v>
                      </c:pt>
                      <c:pt idx="73">
                        <c:v>3.8132047500455675E-3</c:v>
                      </c:pt>
                      <c:pt idx="74">
                        <c:v>3.3545593985142095E-3</c:v>
                      </c:pt>
                      <c:pt idx="75">
                        <c:v>3.1653513850617124E-3</c:v>
                      </c:pt>
                      <c:pt idx="76">
                        <c:v>3.2590120350711764E-3</c:v>
                      </c:pt>
                      <c:pt idx="77">
                        <c:v>3.5480639123901055E-3</c:v>
                      </c:pt>
                      <c:pt idx="78">
                        <c:v>3.1541965722847137E-3</c:v>
                      </c:pt>
                      <c:pt idx="79">
                        <c:v>2.7930541517773213E-3</c:v>
                      </c:pt>
                      <c:pt idx="80">
                        <c:v>2.1261609912460416E-3</c:v>
                      </c:pt>
                      <c:pt idx="81">
                        <c:v>2.1990555812725155E-3</c:v>
                      </c:pt>
                      <c:pt idx="82">
                        <c:v>2.233992639440146E-3</c:v>
                      </c:pt>
                      <c:pt idx="83">
                        <c:v>2.6650077921584864E-3</c:v>
                      </c:pt>
                      <c:pt idx="84">
                        <c:v>2.1556557738731628E-3</c:v>
                      </c:pt>
                      <c:pt idx="85">
                        <c:v>1.874318504026276E-3</c:v>
                      </c:pt>
                      <c:pt idx="86">
                        <c:v>2.0602355076708057E-3</c:v>
                      </c:pt>
                      <c:pt idx="87">
                        <c:v>2.5009106041178164E-3</c:v>
                      </c:pt>
                      <c:pt idx="88">
                        <c:v>2.4889793071091655E-3</c:v>
                      </c:pt>
                      <c:pt idx="89">
                        <c:v>2.7824812400561835E-3</c:v>
                      </c:pt>
                      <c:pt idx="90">
                        <c:v>2.5396147755576241E-3</c:v>
                      </c:pt>
                      <c:pt idx="91">
                        <c:v>1.717413018398134E-3</c:v>
                      </c:pt>
                      <c:pt idx="92">
                        <c:v>1.7988364817141966E-3</c:v>
                      </c:pt>
                      <c:pt idx="93">
                        <c:v>1.6465117766156475E-3</c:v>
                      </c:pt>
                      <c:pt idx="94">
                        <c:v>5.263151092329524E-4</c:v>
                      </c:pt>
                      <c:pt idx="95">
                        <c:v>3.0932929767697715E-4</c:v>
                      </c:pt>
                      <c:pt idx="96">
                        <c:v>1.0911790627785589E-3</c:v>
                      </c:pt>
                      <c:pt idx="97">
                        <c:v>1.7733887806166385E-3</c:v>
                      </c:pt>
                      <c:pt idx="98">
                        <c:v>1.2012025220906677E-3</c:v>
                      </c:pt>
                      <c:pt idx="99">
                        <c:v>1.4704508932622368E-3</c:v>
                      </c:pt>
                      <c:pt idx="100">
                        <c:v>1.5634085768970491E-3</c:v>
                      </c:pt>
                      <c:pt idx="101">
                        <c:v>1.3406951857862729E-3</c:v>
                      </c:pt>
                      <c:pt idx="102">
                        <c:v>1.2718012869025006E-3</c:v>
                      </c:pt>
                      <c:pt idx="103">
                        <c:v>2.2846385952471045E-3</c:v>
                      </c:pt>
                      <c:pt idx="104">
                        <c:v>2.1705192560677543E-3</c:v>
                      </c:pt>
                      <c:pt idx="105">
                        <c:v>1.8036175233163607E-3</c:v>
                      </c:pt>
                      <c:pt idx="106">
                        <c:v>1.6241785342275231E-3</c:v>
                      </c:pt>
                      <c:pt idx="107">
                        <c:v>1.8550274668864939E-3</c:v>
                      </c:pt>
                      <c:pt idx="108">
                        <c:v>1.909396313811082E-3</c:v>
                      </c:pt>
                      <c:pt idx="109">
                        <c:v>2.2117613780529431E-3</c:v>
                      </c:pt>
                      <c:pt idx="110">
                        <c:v>2.1777036978832187E-3</c:v>
                      </c:pt>
                      <c:pt idx="111">
                        <c:v>2.0552318611648354E-3</c:v>
                      </c:pt>
                      <c:pt idx="112">
                        <c:v>2.3543990422237476E-3</c:v>
                      </c:pt>
                      <c:pt idx="113">
                        <c:v>3.2266474739363667E-3</c:v>
                      </c:pt>
                      <c:pt idx="114">
                        <c:v>2.8336458251093976E-3</c:v>
                      </c:pt>
                      <c:pt idx="115">
                        <c:v>2.1319287145440354E-3</c:v>
                      </c:pt>
                      <c:pt idx="116">
                        <c:v>3.2067458111297302E-3</c:v>
                      </c:pt>
                      <c:pt idx="117">
                        <c:v>3.8829902385462893E-3</c:v>
                      </c:pt>
                      <c:pt idx="118">
                        <c:v>2.8230505019607348E-3</c:v>
                      </c:pt>
                      <c:pt idx="119">
                        <c:v>2.4812202900944781E-3</c:v>
                      </c:pt>
                      <c:pt idx="120">
                        <c:v>3.2004292065006485E-3</c:v>
                      </c:pt>
                      <c:pt idx="121">
                        <c:v>3.864243758963807E-3</c:v>
                      </c:pt>
                      <c:pt idx="122">
                        <c:v>4.9113984905775595E-3</c:v>
                      </c:pt>
                      <c:pt idx="123">
                        <c:v>6.0268102392348755E-3</c:v>
                      </c:pt>
                      <c:pt idx="124">
                        <c:v>7.3983497077127732E-3</c:v>
                      </c:pt>
                      <c:pt idx="125">
                        <c:v>9.1729368553492736E-3</c:v>
                      </c:pt>
                      <c:pt idx="126">
                        <c:v>1.1594268400319982E-2</c:v>
                      </c:pt>
                      <c:pt idx="127">
                        <c:v>1.2854329328267218E-2</c:v>
                      </c:pt>
                      <c:pt idx="128">
                        <c:v>1.5248692175944843E-2</c:v>
                      </c:pt>
                      <c:pt idx="129">
                        <c:v>1.723113860727488E-2</c:v>
                      </c:pt>
                      <c:pt idx="130">
                        <c:v>1.9160658078563843E-2</c:v>
                      </c:pt>
                      <c:pt idx="131">
                        <c:v>2.0575698829971806E-2</c:v>
                      </c:pt>
                      <c:pt idx="132">
                        <c:v>2.1695167267976739E-2</c:v>
                      </c:pt>
                      <c:pt idx="133">
                        <c:v>2.4791952843874036E-2</c:v>
                      </c:pt>
                      <c:pt idx="134">
                        <c:v>2.7240016723244904E-2</c:v>
                      </c:pt>
                      <c:pt idx="135">
                        <c:v>2.9579709757013451E-2</c:v>
                      </c:pt>
                      <c:pt idx="136">
                        <c:v>3.111673740076459E-2</c:v>
                      </c:pt>
                      <c:pt idx="137">
                        <c:v>3.2119567869914219E-2</c:v>
                      </c:pt>
                      <c:pt idx="138">
                        <c:v>3.4386618879908133E-2</c:v>
                      </c:pt>
                      <c:pt idx="139">
                        <c:v>3.5200612703628335E-2</c:v>
                      </c:pt>
                      <c:pt idx="140">
                        <c:v>3.5367077406527836E-2</c:v>
                      </c:pt>
                      <c:pt idx="141">
                        <c:v>3.6816087234386369E-2</c:v>
                      </c:pt>
                      <c:pt idx="142">
                        <c:v>3.8437786925926462E-2</c:v>
                      </c:pt>
                      <c:pt idx="143">
                        <c:v>3.983799739780234E-2</c:v>
                      </c:pt>
                      <c:pt idx="144">
                        <c:v>4.1213342645996465E-2</c:v>
                      </c:pt>
                      <c:pt idx="145">
                        <c:v>4.2037475543901762E-2</c:v>
                      </c:pt>
                      <c:pt idx="146">
                        <c:v>4.3152124020785859E-2</c:v>
                      </c:pt>
                      <c:pt idx="147">
                        <c:v>4.3578096327352558E-2</c:v>
                      </c:pt>
                      <c:pt idx="148">
                        <c:v>4.4336659794790012E-2</c:v>
                      </c:pt>
                      <c:pt idx="149">
                        <c:v>4.3899893560962945E-2</c:v>
                      </c:pt>
                      <c:pt idx="150">
                        <c:v>4.4073808421470441E-2</c:v>
                      </c:pt>
                      <c:pt idx="151">
                        <c:v>4.4671370083648618E-2</c:v>
                      </c:pt>
                      <c:pt idx="152">
                        <c:v>4.4576427736903783E-2</c:v>
                      </c:pt>
                      <c:pt idx="153">
                        <c:v>4.4342126456204632E-2</c:v>
                      </c:pt>
                      <c:pt idx="154">
                        <c:v>4.4519768318919226E-2</c:v>
                      </c:pt>
                      <c:pt idx="155">
                        <c:v>4.3981328146431631E-2</c:v>
                      </c:pt>
                      <c:pt idx="156">
                        <c:v>4.3574766643570774E-2</c:v>
                      </c:pt>
                      <c:pt idx="157">
                        <c:v>4.3620746058425371E-2</c:v>
                      </c:pt>
                      <c:pt idx="158">
                        <c:v>4.4008067215631302E-2</c:v>
                      </c:pt>
                      <c:pt idx="159">
                        <c:v>4.4410656233925656E-2</c:v>
                      </c:pt>
                      <c:pt idx="160">
                        <c:v>4.4959147084700821E-2</c:v>
                      </c:pt>
                      <c:pt idx="161">
                        <c:v>4.5122239019940141E-2</c:v>
                      </c:pt>
                      <c:pt idx="162">
                        <c:v>4.4444160783731208E-2</c:v>
                      </c:pt>
                      <c:pt idx="163">
                        <c:v>4.4185950456892109E-2</c:v>
                      </c:pt>
                      <c:pt idx="164">
                        <c:v>4.4212862059909631E-2</c:v>
                      </c:pt>
                      <c:pt idx="165">
                        <c:v>4.4351129601962642E-2</c:v>
                      </c:pt>
                      <c:pt idx="166">
                        <c:v>4.4396326246129561E-2</c:v>
                      </c:pt>
                      <c:pt idx="167">
                        <c:v>4.5177758847565447E-2</c:v>
                      </c:pt>
                      <c:pt idx="168">
                        <c:v>4.446386929703338E-2</c:v>
                      </c:pt>
                      <c:pt idx="169">
                        <c:v>4.465696973308813E-2</c:v>
                      </c:pt>
                      <c:pt idx="170">
                        <c:v>4.4615130104872232E-2</c:v>
                      </c:pt>
                      <c:pt idx="171">
                        <c:v>4.4721678268071122E-2</c:v>
                      </c:pt>
                      <c:pt idx="172">
                        <c:v>4.4704477605004594E-2</c:v>
                      </c:pt>
                      <c:pt idx="173">
                        <c:v>4.4660724823663393E-2</c:v>
                      </c:pt>
                      <c:pt idx="174">
                        <c:v>4.4594032511514427E-2</c:v>
                      </c:pt>
                      <c:pt idx="175">
                        <c:v>4.5004059176291841E-2</c:v>
                      </c:pt>
                      <c:pt idx="176">
                        <c:v>4.5127045474324168E-2</c:v>
                      </c:pt>
                      <c:pt idx="177">
                        <c:v>4.4852602785968032E-2</c:v>
                      </c:pt>
                      <c:pt idx="178">
                        <c:v>4.5326119781461255E-2</c:v>
                      </c:pt>
                      <c:pt idx="179">
                        <c:v>4.5449501693416008E-2</c:v>
                      </c:pt>
                      <c:pt idx="180">
                        <c:v>4.564448110437079E-2</c:v>
                      </c:pt>
                      <c:pt idx="181">
                        <c:v>4.5363580312408322E-2</c:v>
                      </c:pt>
                      <c:pt idx="182">
                        <c:v>4.557767846816764E-2</c:v>
                      </c:pt>
                      <c:pt idx="183">
                        <c:v>4.5698191783412119E-2</c:v>
                      </c:pt>
                      <c:pt idx="184">
                        <c:v>4.5777092643128833E-2</c:v>
                      </c:pt>
                      <c:pt idx="185">
                        <c:v>4.627795270937049E-2</c:v>
                      </c:pt>
                      <c:pt idx="186">
                        <c:v>4.6211778367859203E-2</c:v>
                      </c:pt>
                      <c:pt idx="187">
                        <c:v>4.5877733130882399E-2</c:v>
                      </c:pt>
                      <c:pt idx="188">
                        <c:v>4.5456616857155401E-2</c:v>
                      </c:pt>
                      <c:pt idx="189">
                        <c:v>4.5374020097293466E-2</c:v>
                      </c:pt>
                      <c:pt idx="190">
                        <c:v>4.4928814851419092E-2</c:v>
                      </c:pt>
                      <c:pt idx="191">
                        <c:v>4.466537052877477E-2</c:v>
                      </c:pt>
                      <c:pt idx="192">
                        <c:v>4.4857780731753581E-2</c:v>
                      </c:pt>
                      <c:pt idx="193">
                        <c:v>4.5217560020854294E-2</c:v>
                      </c:pt>
                      <c:pt idx="194">
                        <c:v>4.4911252634005923E-2</c:v>
                      </c:pt>
                      <c:pt idx="195">
                        <c:v>4.4657866564848915E-2</c:v>
                      </c:pt>
                      <c:pt idx="196">
                        <c:v>4.4812620251806871E-2</c:v>
                      </c:pt>
                      <c:pt idx="197">
                        <c:v>4.4634086449025931E-2</c:v>
                      </c:pt>
                      <c:pt idx="198">
                        <c:v>4.5109626045366731E-2</c:v>
                      </c:pt>
                      <c:pt idx="199">
                        <c:v>4.4975606519195688E-2</c:v>
                      </c:pt>
                      <c:pt idx="200">
                        <c:v>4.4621059064421119E-2</c:v>
                      </c:pt>
                      <c:pt idx="201">
                        <c:v>4.4746128779994586E-2</c:v>
                      </c:pt>
                      <c:pt idx="202">
                        <c:v>4.5042809904243857E-2</c:v>
                      </c:pt>
                      <c:pt idx="203">
                        <c:v>4.4930787397607717E-2</c:v>
                      </c:pt>
                      <c:pt idx="204">
                        <c:v>4.4804526411896424E-2</c:v>
                      </c:pt>
                      <c:pt idx="205">
                        <c:v>4.4524220943188961E-2</c:v>
                      </c:pt>
                      <c:pt idx="206">
                        <c:v>4.4654843124234206E-2</c:v>
                      </c:pt>
                      <c:pt idx="207">
                        <c:v>4.475815633067904E-2</c:v>
                      </c:pt>
                      <c:pt idx="208">
                        <c:v>4.4525200590518933E-2</c:v>
                      </c:pt>
                      <c:pt idx="209">
                        <c:v>4.4745568229263968E-2</c:v>
                      </c:pt>
                      <c:pt idx="210">
                        <c:v>4.4941534427169597E-2</c:v>
                      </c:pt>
                      <c:pt idx="211">
                        <c:v>4.5104768226251313E-2</c:v>
                      </c:pt>
                      <c:pt idx="212">
                        <c:v>4.5365292271213151E-2</c:v>
                      </c:pt>
                      <c:pt idx="213">
                        <c:v>4.4960501480405389E-2</c:v>
                      </c:pt>
                      <c:pt idx="214">
                        <c:v>4.4692107340384722E-2</c:v>
                      </c:pt>
                      <c:pt idx="215">
                        <c:v>4.4628807428548321E-2</c:v>
                      </c:pt>
                      <c:pt idx="216">
                        <c:v>4.4766401451651311E-2</c:v>
                      </c:pt>
                      <c:pt idx="217">
                        <c:v>4.4836031944545399E-2</c:v>
                      </c:pt>
                      <c:pt idx="218">
                        <c:v>4.4787530372411663E-2</c:v>
                      </c:pt>
                      <c:pt idx="219">
                        <c:v>4.4834424975728877E-2</c:v>
                      </c:pt>
                      <c:pt idx="220">
                        <c:v>4.4481475428965758E-2</c:v>
                      </c:pt>
                      <c:pt idx="221">
                        <c:v>4.4511369192029915E-2</c:v>
                      </c:pt>
                      <c:pt idx="222">
                        <c:v>4.4828957511554475E-2</c:v>
                      </c:pt>
                      <c:pt idx="223">
                        <c:v>4.4607572479327312E-2</c:v>
                      </c:pt>
                      <c:pt idx="224">
                        <c:v>4.4270741074777541E-2</c:v>
                      </c:pt>
                      <c:pt idx="225">
                        <c:v>4.4203289804844767E-2</c:v>
                      </c:pt>
                      <c:pt idx="226">
                        <c:v>4.4449632421922035E-2</c:v>
                      </c:pt>
                      <c:pt idx="227">
                        <c:v>4.4598159948788407E-2</c:v>
                      </c:pt>
                      <c:pt idx="228">
                        <c:v>4.4314563837923766E-2</c:v>
                      </c:pt>
                      <c:pt idx="229">
                        <c:v>4.4053250717286524E-2</c:v>
                      </c:pt>
                      <c:pt idx="230">
                        <c:v>4.4506994845856539E-2</c:v>
                      </c:pt>
                      <c:pt idx="231">
                        <c:v>4.4560135701531028E-2</c:v>
                      </c:pt>
                      <c:pt idx="232">
                        <c:v>4.4547341082456025E-2</c:v>
                      </c:pt>
                      <c:pt idx="233">
                        <c:v>4.4702367127722319E-2</c:v>
                      </c:pt>
                      <c:pt idx="234">
                        <c:v>4.458648833271385E-2</c:v>
                      </c:pt>
                      <c:pt idx="235">
                        <c:v>4.4501930505551811E-2</c:v>
                      </c:pt>
                      <c:pt idx="236">
                        <c:v>4.4514191702940763E-2</c:v>
                      </c:pt>
                      <c:pt idx="237">
                        <c:v>4.4503279722821892E-2</c:v>
                      </c:pt>
                      <c:pt idx="238">
                        <c:v>4.446081860755155E-2</c:v>
                      </c:pt>
                      <c:pt idx="239">
                        <c:v>4.4190738529216643E-2</c:v>
                      </c:pt>
                      <c:pt idx="240">
                        <c:v>4.4394520999794414E-2</c:v>
                      </c:pt>
                      <c:pt idx="241">
                        <c:v>4.4590418520732249E-2</c:v>
                      </c:pt>
                      <c:pt idx="242">
                        <c:v>4.4610522883885943E-2</c:v>
                      </c:pt>
                      <c:pt idx="243">
                        <c:v>4.4931930362574389E-2</c:v>
                      </c:pt>
                      <c:pt idx="244">
                        <c:v>4.4950668982705368E-2</c:v>
                      </c:pt>
                      <c:pt idx="245">
                        <c:v>4.464279935898037E-2</c:v>
                      </c:pt>
                      <c:pt idx="246">
                        <c:v>4.4567832513690446E-2</c:v>
                      </c:pt>
                      <c:pt idx="247">
                        <c:v>4.490380921046138E-2</c:v>
                      </c:pt>
                      <c:pt idx="248">
                        <c:v>4.4820924465099068E-2</c:v>
                      </c:pt>
                      <c:pt idx="249">
                        <c:v>4.475215175835965E-2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0.44594273485402519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9.3430976785391834E-2</c:v>
                      </c:pt>
                      <c:pt idx="1">
                        <c:v>9.9860899657238253E-2</c:v>
                      </c:pt>
                      <c:pt idx="2">
                        <c:v>0.10740610183322316</c:v>
                      </c:pt>
                      <c:pt idx="3">
                        <c:v>0.11672677187766603</c:v>
                      </c:pt>
                      <c:pt idx="4">
                        <c:v>0.12829935432259909</c:v>
                      </c:pt>
                      <c:pt idx="5">
                        <c:v>0.14198316302062242</c:v>
                      </c:pt>
                      <c:pt idx="6">
                        <c:v>0.15568421639967997</c:v>
                      </c:pt>
                      <c:pt idx="7">
                        <c:v>0.17102186220403184</c:v>
                      </c:pt>
                      <c:pt idx="8">
                        <c:v>0.18825829678068493</c:v>
                      </c:pt>
                      <c:pt idx="9">
                        <c:v>0.20685845035112602</c:v>
                      </c:pt>
                      <c:pt idx="10">
                        <c:v>0.22688531040876564</c:v>
                      </c:pt>
                      <c:pt idx="11">
                        <c:v>0.24809869581017091</c:v>
                      </c:pt>
                      <c:pt idx="12">
                        <c:v>0.27007732608901797</c:v>
                      </c:pt>
                      <c:pt idx="13">
                        <c:v>0.2933131647865071</c:v>
                      </c:pt>
                      <c:pt idx="14">
                        <c:v>0.31654480742091434</c:v>
                      </c:pt>
                      <c:pt idx="15">
                        <c:v>0.34118620586581383</c:v>
                      </c:pt>
                      <c:pt idx="16">
                        <c:v>0.36454162478196328</c:v>
                      </c:pt>
                      <c:pt idx="17">
                        <c:v>0.3882909605401314</c:v>
                      </c:pt>
                      <c:pt idx="18">
                        <c:v>0.41218266727215508</c:v>
                      </c:pt>
                      <c:pt idx="19">
                        <c:v>0.43478251676487589</c:v>
                      </c:pt>
                      <c:pt idx="20">
                        <c:v>0.45746406129291312</c:v>
                      </c:pt>
                      <c:pt idx="21">
                        <c:v>0.47905295965094952</c:v>
                      </c:pt>
                      <c:pt idx="22">
                        <c:v>0.49877274711267183</c:v>
                      </c:pt>
                      <c:pt idx="23">
                        <c:v>0.51786702161293352</c:v>
                      </c:pt>
                      <c:pt idx="24">
                        <c:v>0.53388378396524172</c:v>
                      </c:pt>
                      <c:pt idx="25">
                        <c:v>0.54624303972007948</c:v>
                      </c:pt>
                      <c:pt idx="26">
                        <c:v>0.55483560290369582</c:v>
                      </c:pt>
                      <c:pt idx="27">
                        <c:v>0.55742841856753145</c:v>
                      </c:pt>
                      <c:pt idx="28">
                        <c:v>0.55601585132934095</c:v>
                      </c:pt>
                      <c:pt idx="29">
                        <c:v>0.5513112113248636</c:v>
                      </c:pt>
                      <c:pt idx="30">
                        <c:v>0.54468345074620372</c:v>
                      </c:pt>
                      <c:pt idx="31">
                        <c:v>0.53371596426100842</c:v>
                      </c:pt>
                      <c:pt idx="32">
                        <c:v>0.51795534784938813</c:v>
                      </c:pt>
                      <c:pt idx="33">
                        <c:v>0.49528689867001957</c:v>
                      </c:pt>
                      <c:pt idx="34">
                        <c:v>0.46334456838266752</c:v>
                      </c:pt>
                      <c:pt idx="35">
                        <c:v>0.42304221907056727</c:v>
                      </c:pt>
                      <c:pt idx="36">
                        <c:v>0.37612662376054107</c:v>
                      </c:pt>
                      <c:pt idx="37">
                        <c:v>0.32489780834602305</c:v>
                      </c:pt>
                      <c:pt idx="38">
                        <c:v>0.27139724795386028</c:v>
                      </c:pt>
                      <c:pt idx="39">
                        <c:v>0.221099974956183</c:v>
                      </c:pt>
                      <c:pt idx="40">
                        <c:v>0.1755046597903413</c:v>
                      </c:pt>
                      <c:pt idx="41">
                        <c:v>0.13526155097097131</c:v>
                      </c:pt>
                      <c:pt idx="42">
                        <c:v>0.10198749644515628</c:v>
                      </c:pt>
                      <c:pt idx="43">
                        <c:v>7.710481149566685E-2</c:v>
                      </c:pt>
                      <c:pt idx="44">
                        <c:v>5.8363677655899962E-2</c:v>
                      </c:pt>
                      <c:pt idx="45">
                        <c:v>4.4230684464700742E-2</c:v>
                      </c:pt>
                      <c:pt idx="46">
                        <c:v>3.498590764818859E-2</c:v>
                      </c:pt>
                      <c:pt idx="47">
                        <c:v>2.8986747113340133E-2</c:v>
                      </c:pt>
                      <c:pt idx="48">
                        <c:v>2.4042250843366478E-2</c:v>
                      </c:pt>
                      <c:pt idx="49">
                        <c:v>2.0424142830361498E-2</c:v>
                      </c:pt>
                      <c:pt idx="50">
                        <c:v>1.8306345822489922E-2</c:v>
                      </c:pt>
                      <c:pt idx="51">
                        <c:v>1.5800660064242814E-2</c:v>
                      </c:pt>
                      <c:pt idx="52">
                        <c:v>1.4583802561423401E-2</c:v>
                      </c:pt>
                      <c:pt idx="53">
                        <c:v>1.3731807710371892E-2</c:v>
                      </c:pt>
                      <c:pt idx="54">
                        <c:v>1.2400508100932885E-2</c:v>
                      </c:pt>
                      <c:pt idx="55">
                        <c:v>1.1165819470789094E-2</c:v>
                      </c:pt>
                      <c:pt idx="56">
                        <c:v>1.0386171609121199E-2</c:v>
                      </c:pt>
                      <c:pt idx="57">
                        <c:v>9.5808937380267457E-3</c:v>
                      </c:pt>
                      <c:pt idx="58">
                        <c:v>8.8243543406551373E-3</c:v>
                      </c:pt>
                      <c:pt idx="59">
                        <c:v>8.6845443919891518E-3</c:v>
                      </c:pt>
                      <c:pt idx="60">
                        <c:v>7.9847238247387504E-3</c:v>
                      </c:pt>
                      <c:pt idx="61">
                        <c:v>6.8959337251105965E-3</c:v>
                      </c:pt>
                      <c:pt idx="62">
                        <c:v>6.8438676519759498E-3</c:v>
                      </c:pt>
                      <c:pt idx="63">
                        <c:v>6.9966609379693134E-3</c:v>
                      </c:pt>
                      <c:pt idx="64">
                        <c:v>5.8794423996643887E-3</c:v>
                      </c:pt>
                      <c:pt idx="65">
                        <c:v>5.6904922093217571E-3</c:v>
                      </c:pt>
                      <c:pt idx="66">
                        <c:v>5.0571179059664389E-3</c:v>
                      </c:pt>
                      <c:pt idx="67">
                        <c:v>4.879413151595075E-3</c:v>
                      </c:pt>
                      <c:pt idx="68">
                        <c:v>4.3081966629786427E-3</c:v>
                      </c:pt>
                      <c:pt idx="69">
                        <c:v>4.0900160885304722E-3</c:v>
                      </c:pt>
                      <c:pt idx="70">
                        <c:v>4.5149161912172607E-3</c:v>
                      </c:pt>
                      <c:pt idx="71">
                        <c:v>4.1134859260306203E-3</c:v>
                      </c:pt>
                      <c:pt idx="72">
                        <c:v>3.8641433906153894E-3</c:v>
                      </c:pt>
                      <c:pt idx="73">
                        <c:v>4.766505937556959E-3</c:v>
                      </c:pt>
                      <c:pt idx="74">
                        <c:v>4.1931992481427614E-3</c:v>
                      </c:pt>
                      <c:pt idx="75">
                        <c:v>3.9566892313271408E-3</c:v>
                      </c:pt>
                      <c:pt idx="76">
                        <c:v>4.0737650438389707E-3</c:v>
                      </c:pt>
                      <c:pt idx="77">
                        <c:v>4.4350798904876322E-3</c:v>
                      </c:pt>
                      <c:pt idx="78">
                        <c:v>3.9427457153558918E-3</c:v>
                      </c:pt>
                      <c:pt idx="79">
                        <c:v>3.4913176897216516E-3</c:v>
                      </c:pt>
                      <c:pt idx="80">
                        <c:v>2.6577012390575521E-3</c:v>
                      </c:pt>
                      <c:pt idx="81">
                        <c:v>2.7488194765906441E-3</c:v>
                      </c:pt>
                      <c:pt idx="82">
                        <c:v>2.7924907993001824E-3</c:v>
                      </c:pt>
                      <c:pt idx="83">
                        <c:v>3.3312597401981081E-3</c:v>
                      </c:pt>
                      <c:pt idx="84">
                        <c:v>2.6945697173414536E-3</c:v>
                      </c:pt>
                      <c:pt idx="85">
                        <c:v>2.3428981300328451E-3</c:v>
                      </c:pt>
                      <c:pt idx="86">
                        <c:v>2.575294384588507E-3</c:v>
                      </c:pt>
                      <c:pt idx="87">
                        <c:v>3.1261382551472706E-3</c:v>
                      </c:pt>
                      <c:pt idx="88">
                        <c:v>3.1112241338864567E-3</c:v>
                      </c:pt>
                      <c:pt idx="89">
                        <c:v>3.4781015500702293E-3</c:v>
                      </c:pt>
                      <c:pt idx="90">
                        <c:v>3.1745184694470302E-3</c:v>
                      </c:pt>
                      <c:pt idx="91">
                        <c:v>2.1467662729976675E-3</c:v>
                      </c:pt>
                      <c:pt idx="92">
                        <c:v>2.2485456021427456E-3</c:v>
                      </c:pt>
                      <c:pt idx="93">
                        <c:v>2.0581397207695591E-3</c:v>
                      </c:pt>
                      <c:pt idx="94">
                        <c:v>6.578938865411905E-4</c:v>
                      </c:pt>
                      <c:pt idx="95">
                        <c:v>3.8666162209622144E-4</c:v>
                      </c:pt>
                      <c:pt idx="96">
                        <c:v>1.3639738284731986E-3</c:v>
                      </c:pt>
                      <c:pt idx="97">
                        <c:v>2.216735975770798E-3</c:v>
                      </c:pt>
                      <c:pt idx="98">
                        <c:v>1.5015031526133347E-3</c:v>
                      </c:pt>
                      <c:pt idx="99">
                        <c:v>1.838063616577796E-3</c:v>
                      </c:pt>
                      <c:pt idx="100">
                        <c:v>1.9542607211213113E-3</c:v>
                      </c:pt>
                      <c:pt idx="101">
                        <c:v>1.6758689822328411E-3</c:v>
                      </c:pt>
                      <c:pt idx="102">
                        <c:v>1.5897516086281257E-3</c:v>
                      </c:pt>
                      <c:pt idx="103">
                        <c:v>2.8557982440588804E-3</c:v>
                      </c:pt>
                      <c:pt idx="104">
                        <c:v>2.713149070084693E-3</c:v>
                      </c:pt>
                      <c:pt idx="105">
                        <c:v>2.254521904145451E-3</c:v>
                      </c:pt>
                      <c:pt idx="106">
                        <c:v>2.0302231677844038E-3</c:v>
                      </c:pt>
                      <c:pt idx="107">
                        <c:v>2.3187843336081172E-3</c:v>
                      </c:pt>
                      <c:pt idx="108">
                        <c:v>2.3867453922638525E-3</c:v>
                      </c:pt>
                      <c:pt idx="109">
                        <c:v>2.7647017225661788E-3</c:v>
                      </c:pt>
                      <c:pt idx="110">
                        <c:v>2.7221296223540236E-3</c:v>
                      </c:pt>
                      <c:pt idx="111">
                        <c:v>2.5690398264560442E-3</c:v>
                      </c:pt>
                      <c:pt idx="112">
                        <c:v>2.9429988027796844E-3</c:v>
                      </c:pt>
                      <c:pt idx="113">
                        <c:v>4.0333093424204589E-3</c:v>
                      </c:pt>
                      <c:pt idx="114">
                        <c:v>3.5420572813867467E-3</c:v>
                      </c:pt>
                      <c:pt idx="115">
                        <c:v>2.6649108931800442E-3</c:v>
                      </c:pt>
                      <c:pt idx="116">
                        <c:v>4.0084322639121631E-3</c:v>
                      </c:pt>
                      <c:pt idx="117">
                        <c:v>4.8537377981828613E-3</c:v>
                      </c:pt>
                      <c:pt idx="118">
                        <c:v>3.5288131274509183E-3</c:v>
                      </c:pt>
                      <c:pt idx="119">
                        <c:v>3.1015253626180978E-3</c:v>
                      </c:pt>
                      <c:pt idx="120">
                        <c:v>4.0005365081258104E-3</c:v>
                      </c:pt>
                      <c:pt idx="121">
                        <c:v>4.8303046987047587E-3</c:v>
                      </c:pt>
                      <c:pt idx="122">
                        <c:v>6.1392481132219491E-3</c:v>
                      </c:pt>
                      <c:pt idx="123">
                        <c:v>7.5335127990435943E-3</c:v>
                      </c:pt>
                      <c:pt idx="124">
                        <c:v>9.2479371346409663E-3</c:v>
                      </c:pt>
                      <c:pt idx="125">
                        <c:v>1.1466171069186591E-2</c:v>
                      </c:pt>
                      <c:pt idx="126">
                        <c:v>1.4492835500399977E-2</c:v>
                      </c:pt>
                      <c:pt idx="127">
                        <c:v>1.6067911660334024E-2</c:v>
                      </c:pt>
                      <c:pt idx="128">
                        <c:v>1.9060865219931056E-2</c:v>
                      </c:pt>
                      <c:pt idx="129">
                        <c:v>2.1538923259093599E-2</c:v>
                      </c:pt>
                      <c:pt idx="130">
                        <c:v>2.3950822598204805E-2</c:v>
                      </c:pt>
                      <c:pt idx="131">
                        <c:v>2.5719623537464757E-2</c:v>
                      </c:pt>
                      <c:pt idx="132">
                        <c:v>2.7118959084970924E-2</c:v>
                      </c:pt>
                      <c:pt idx="133">
                        <c:v>3.0989941054842544E-2</c:v>
                      </c:pt>
                      <c:pt idx="134">
                        <c:v>3.4050020904056129E-2</c:v>
                      </c:pt>
                      <c:pt idx="135">
                        <c:v>3.6974637196266813E-2</c:v>
                      </c:pt>
                      <c:pt idx="136">
                        <c:v>3.8895921750955735E-2</c:v>
                      </c:pt>
                      <c:pt idx="137">
                        <c:v>4.0149459837392772E-2</c:v>
                      </c:pt>
                      <c:pt idx="138">
                        <c:v>4.2983273599885165E-2</c:v>
                      </c:pt>
                      <c:pt idx="139">
                        <c:v>4.4000765879535421E-2</c:v>
                      </c:pt>
                      <c:pt idx="140">
                        <c:v>4.4208846758159795E-2</c:v>
                      </c:pt>
                      <c:pt idx="141">
                        <c:v>4.6020109042982961E-2</c:v>
                      </c:pt>
                      <c:pt idx="142">
                        <c:v>4.8047233657408081E-2</c:v>
                      </c:pt>
                      <c:pt idx="143">
                        <c:v>4.9797496747252923E-2</c:v>
                      </c:pt>
                      <c:pt idx="144">
                        <c:v>5.1516678307495581E-2</c:v>
                      </c:pt>
                      <c:pt idx="145">
                        <c:v>5.2546844429877199E-2</c:v>
                      </c:pt>
                      <c:pt idx="146">
                        <c:v>5.3940155025982324E-2</c:v>
                      </c:pt>
                      <c:pt idx="147">
                        <c:v>5.4472620409190695E-2</c:v>
                      </c:pt>
                      <c:pt idx="148">
                        <c:v>5.5420824743487515E-2</c:v>
                      </c:pt>
                      <c:pt idx="149">
                        <c:v>5.487486695120368E-2</c:v>
                      </c:pt>
                      <c:pt idx="150">
                        <c:v>5.5092260526838049E-2</c:v>
                      </c:pt>
                      <c:pt idx="151">
                        <c:v>5.5839212604560776E-2</c:v>
                      </c:pt>
                      <c:pt idx="152">
                        <c:v>5.572053467112973E-2</c:v>
                      </c:pt>
                      <c:pt idx="153">
                        <c:v>5.5427658070255792E-2</c:v>
                      </c:pt>
                      <c:pt idx="154">
                        <c:v>5.5649710398649035E-2</c:v>
                      </c:pt>
                      <c:pt idx="155">
                        <c:v>5.4976660183039538E-2</c:v>
                      </c:pt>
                      <c:pt idx="156">
                        <c:v>5.4468458304463466E-2</c:v>
                      </c:pt>
                      <c:pt idx="157">
                        <c:v>5.4525932573031712E-2</c:v>
                      </c:pt>
                      <c:pt idx="158">
                        <c:v>5.5010084019539128E-2</c:v>
                      </c:pt>
                      <c:pt idx="159">
                        <c:v>5.5513320292407069E-2</c:v>
                      </c:pt>
                      <c:pt idx="160">
                        <c:v>5.6198933855876029E-2</c:v>
                      </c:pt>
                      <c:pt idx="161">
                        <c:v>5.6402798774925177E-2</c:v>
                      </c:pt>
                      <c:pt idx="162">
                        <c:v>5.5555200979664009E-2</c:v>
                      </c:pt>
                      <c:pt idx="163">
                        <c:v>5.5232438071115136E-2</c:v>
                      </c:pt>
                      <c:pt idx="164">
                        <c:v>5.5266077574887038E-2</c:v>
                      </c:pt>
                      <c:pt idx="165">
                        <c:v>5.5438912002453301E-2</c:v>
                      </c:pt>
                      <c:pt idx="166">
                        <c:v>5.5495407807661948E-2</c:v>
                      </c:pt>
                      <c:pt idx="167">
                        <c:v>5.6472198559456808E-2</c:v>
                      </c:pt>
                      <c:pt idx="168">
                        <c:v>5.5579836621291727E-2</c:v>
                      </c:pt>
                      <c:pt idx="169">
                        <c:v>5.5821212166360164E-2</c:v>
                      </c:pt>
                      <c:pt idx="170">
                        <c:v>5.5768912631090288E-2</c:v>
                      </c:pt>
                      <c:pt idx="171">
                        <c:v>5.5902097835088899E-2</c:v>
                      </c:pt>
                      <c:pt idx="172">
                        <c:v>5.5880597006255743E-2</c:v>
                      </c:pt>
                      <c:pt idx="173">
                        <c:v>5.5825906029579243E-2</c:v>
                      </c:pt>
                      <c:pt idx="174">
                        <c:v>5.5742540639393032E-2</c:v>
                      </c:pt>
                      <c:pt idx="175">
                        <c:v>5.6255073970364805E-2</c:v>
                      </c:pt>
                      <c:pt idx="176">
                        <c:v>5.640880684290521E-2</c:v>
                      </c:pt>
                      <c:pt idx="177">
                        <c:v>5.606575348246004E-2</c:v>
                      </c:pt>
                      <c:pt idx="178">
                        <c:v>5.6657649726826569E-2</c:v>
                      </c:pt>
                      <c:pt idx="179">
                        <c:v>5.6811877116770007E-2</c:v>
                      </c:pt>
                      <c:pt idx="180">
                        <c:v>5.7055601380463492E-2</c:v>
                      </c:pt>
                      <c:pt idx="181">
                        <c:v>5.6704475390510406E-2</c:v>
                      </c:pt>
                      <c:pt idx="182">
                        <c:v>5.6972098085209547E-2</c:v>
                      </c:pt>
                      <c:pt idx="183">
                        <c:v>5.7122739729265147E-2</c:v>
                      </c:pt>
                      <c:pt idx="184">
                        <c:v>5.7221365803911045E-2</c:v>
                      </c:pt>
                      <c:pt idx="185">
                        <c:v>5.7847440886713113E-2</c:v>
                      </c:pt>
                      <c:pt idx="186">
                        <c:v>5.7764722959824003E-2</c:v>
                      </c:pt>
                      <c:pt idx="187">
                        <c:v>5.7347166413602997E-2</c:v>
                      </c:pt>
                      <c:pt idx="188">
                        <c:v>5.6820771071444252E-2</c:v>
                      </c:pt>
                      <c:pt idx="189">
                        <c:v>5.6717525121616832E-2</c:v>
                      </c:pt>
                      <c:pt idx="190">
                        <c:v>5.6161018564273864E-2</c:v>
                      </c:pt>
                      <c:pt idx="191">
                        <c:v>5.5831713160968466E-2</c:v>
                      </c:pt>
                      <c:pt idx="192">
                        <c:v>5.6072225914691978E-2</c:v>
                      </c:pt>
                      <c:pt idx="193">
                        <c:v>5.6521950026067871E-2</c:v>
                      </c:pt>
                      <c:pt idx="194">
                        <c:v>5.6139065792507402E-2</c:v>
                      </c:pt>
                      <c:pt idx="195">
                        <c:v>5.5822333206061142E-2</c:v>
                      </c:pt>
                      <c:pt idx="196">
                        <c:v>5.6015775314758591E-2</c:v>
                      </c:pt>
                      <c:pt idx="197">
                        <c:v>5.5792608061282417E-2</c:v>
                      </c:pt>
                      <c:pt idx="198">
                        <c:v>5.6387032556708412E-2</c:v>
                      </c:pt>
                      <c:pt idx="199">
                        <c:v>5.621950814899461E-2</c:v>
                      </c:pt>
                      <c:pt idx="200">
                        <c:v>5.57763238305264E-2</c:v>
                      </c:pt>
                      <c:pt idx="201">
                        <c:v>5.5932660974993234E-2</c:v>
                      </c:pt>
                      <c:pt idx="202">
                        <c:v>5.6303512380304822E-2</c:v>
                      </c:pt>
                      <c:pt idx="203">
                        <c:v>5.6163484247009648E-2</c:v>
                      </c:pt>
                      <c:pt idx="204">
                        <c:v>5.6005658014870528E-2</c:v>
                      </c:pt>
                      <c:pt idx="205">
                        <c:v>5.5655276178986204E-2</c:v>
                      </c:pt>
                      <c:pt idx="206">
                        <c:v>5.5818553905292757E-2</c:v>
                      </c:pt>
                      <c:pt idx="207">
                        <c:v>5.5947695413348798E-2</c:v>
                      </c:pt>
                      <c:pt idx="208">
                        <c:v>5.5656500738148665E-2</c:v>
                      </c:pt>
                      <c:pt idx="209">
                        <c:v>5.5931960286579957E-2</c:v>
                      </c:pt>
                      <c:pt idx="210">
                        <c:v>5.6176918033961992E-2</c:v>
                      </c:pt>
                      <c:pt idx="211">
                        <c:v>5.6380960282814141E-2</c:v>
                      </c:pt>
                      <c:pt idx="212">
                        <c:v>5.6706615339016442E-2</c:v>
                      </c:pt>
                      <c:pt idx="213">
                        <c:v>5.6200626850506738E-2</c:v>
                      </c:pt>
                      <c:pt idx="214">
                        <c:v>5.5865134175480904E-2</c:v>
                      </c:pt>
                      <c:pt idx="215">
                        <c:v>5.5786009285685403E-2</c:v>
                      </c:pt>
                      <c:pt idx="216">
                        <c:v>5.5958001814564139E-2</c:v>
                      </c:pt>
                      <c:pt idx="217">
                        <c:v>5.6045039930681745E-2</c:v>
                      </c:pt>
                      <c:pt idx="218">
                        <c:v>5.5984412965514582E-2</c:v>
                      </c:pt>
                      <c:pt idx="219">
                        <c:v>5.6043031219661095E-2</c:v>
                      </c:pt>
                      <c:pt idx="220">
                        <c:v>5.5601844286207194E-2</c:v>
                      </c:pt>
                      <c:pt idx="221">
                        <c:v>5.5639211490037394E-2</c:v>
                      </c:pt>
                      <c:pt idx="222">
                        <c:v>5.6036196889443092E-2</c:v>
                      </c:pt>
                      <c:pt idx="223">
                        <c:v>5.575946559915914E-2</c:v>
                      </c:pt>
                      <c:pt idx="224">
                        <c:v>5.5338426343471928E-2</c:v>
                      </c:pt>
                      <c:pt idx="225">
                        <c:v>5.5254112256055962E-2</c:v>
                      </c:pt>
                      <c:pt idx="226">
                        <c:v>5.5562040527402545E-2</c:v>
                      </c:pt>
                      <c:pt idx="227">
                        <c:v>5.5747699935985509E-2</c:v>
                      </c:pt>
                      <c:pt idx="228">
                        <c:v>5.5393204797404706E-2</c:v>
                      </c:pt>
                      <c:pt idx="229">
                        <c:v>5.5066563396608155E-2</c:v>
                      </c:pt>
                      <c:pt idx="230">
                        <c:v>5.5633743557320675E-2</c:v>
                      </c:pt>
                      <c:pt idx="231">
                        <c:v>5.5700169626913786E-2</c:v>
                      </c:pt>
                      <c:pt idx="232">
                        <c:v>5.5684176353070033E-2</c:v>
                      </c:pt>
                      <c:pt idx="233">
                        <c:v>5.58779589096529E-2</c:v>
                      </c:pt>
                      <c:pt idx="234">
                        <c:v>5.5733110415892309E-2</c:v>
                      </c:pt>
                      <c:pt idx="235">
                        <c:v>5.5627413131939765E-2</c:v>
                      </c:pt>
                      <c:pt idx="236">
                        <c:v>5.5642739628675955E-2</c:v>
                      </c:pt>
                      <c:pt idx="237">
                        <c:v>5.5629099653527365E-2</c:v>
                      </c:pt>
                      <c:pt idx="238">
                        <c:v>5.5576023259439437E-2</c:v>
                      </c:pt>
                      <c:pt idx="239">
                        <c:v>5.5238423161520805E-2</c:v>
                      </c:pt>
                      <c:pt idx="240">
                        <c:v>5.5493151249743015E-2</c:v>
                      </c:pt>
                      <c:pt idx="241">
                        <c:v>5.5738023150915313E-2</c:v>
                      </c:pt>
                      <c:pt idx="242">
                        <c:v>5.5763153604857431E-2</c:v>
                      </c:pt>
                      <c:pt idx="243">
                        <c:v>5.6164912953217988E-2</c:v>
                      </c:pt>
                      <c:pt idx="244">
                        <c:v>5.6188336228381708E-2</c:v>
                      </c:pt>
                      <c:pt idx="245">
                        <c:v>5.5803499198725459E-2</c:v>
                      </c:pt>
                      <c:pt idx="246">
                        <c:v>5.5709790642113059E-2</c:v>
                      </c:pt>
                      <c:pt idx="247">
                        <c:v>5.6129761513076727E-2</c:v>
                      </c:pt>
                      <c:pt idx="248">
                        <c:v>5.6026155581373832E-2</c:v>
                      </c:pt>
                      <c:pt idx="249">
                        <c:v>5.5940189697949561E-2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5.6058586071235095E-2</c:v>
                      </c:pt>
                      <c:pt idx="1">
                        <c:v>5.9916539794342957E-2</c:v>
                      </c:pt>
                      <c:pt idx="2">
                        <c:v>6.4443661099933908E-2</c:v>
                      </c:pt>
                      <c:pt idx="3">
                        <c:v>7.0036063126599629E-2</c:v>
                      </c:pt>
                      <c:pt idx="4">
                        <c:v>7.6979612593559454E-2</c:v>
                      </c:pt>
                      <c:pt idx="5">
                        <c:v>8.5189897812373461E-2</c:v>
                      </c:pt>
                      <c:pt idx="6">
                        <c:v>9.3410529839807993E-2</c:v>
                      </c:pt>
                      <c:pt idx="7">
                        <c:v>0.1026131173224191</c:v>
                      </c:pt>
                      <c:pt idx="8">
                        <c:v>0.11295497806841096</c:v>
                      </c:pt>
                      <c:pt idx="9">
                        <c:v>0.12411507021067561</c:v>
                      </c:pt>
                      <c:pt idx="10">
                        <c:v>0.13613118624525938</c:v>
                      </c:pt>
                      <c:pt idx="11">
                        <c:v>0.14885921748610254</c:v>
                      </c:pt>
                      <c:pt idx="12">
                        <c:v>0.16204639565341078</c:v>
                      </c:pt>
                      <c:pt idx="13">
                        <c:v>0.17598789887190425</c:v>
                      </c:pt>
                      <c:pt idx="14">
                        <c:v>0.18992688445254863</c:v>
                      </c:pt>
                      <c:pt idx="15">
                        <c:v>0.2047117235194883</c:v>
                      </c:pt>
                      <c:pt idx="16">
                        <c:v>0.21872497486917797</c:v>
                      </c:pt>
                      <c:pt idx="17">
                        <c:v>0.23297457632407886</c:v>
                      </c:pt>
                      <c:pt idx="18">
                        <c:v>0.24730960036329303</c:v>
                      </c:pt>
                      <c:pt idx="19">
                        <c:v>0.26086951005892556</c:v>
                      </c:pt>
                      <c:pt idx="20">
                        <c:v>0.27447843677574785</c:v>
                      </c:pt>
                      <c:pt idx="21">
                        <c:v>0.28743177579056967</c:v>
                      </c:pt>
                      <c:pt idx="22">
                        <c:v>0.2992636482676031</c:v>
                      </c:pt>
                      <c:pt idx="23">
                        <c:v>0.31072021296776015</c:v>
                      </c:pt>
                      <c:pt idx="24">
                        <c:v>0.32033027037914502</c:v>
                      </c:pt>
                      <c:pt idx="25">
                        <c:v>0.32774582383204764</c:v>
                      </c:pt>
                      <c:pt idx="26">
                        <c:v>0.33290136174221752</c:v>
                      </c:pt>
                      <c:pt idx="27">
                        <c:v>0.33445705114051888</c:v>
                      </c:pt>
                      <c:pt idx="28">
                        <c:v>0.33360951079760454</c:v>
                      </c:pt>
                      <c:pt idx="29">
                        <c:v>0.33078672679491816</c:v>
                      </c:pt>
                      <c:pt idx="30">
                        <c:v>0.32681007044772226</c:v>
                      </c:pt>
                      <c:pt idx="31">
                        <c:v>0.32022957855660505</c:v>
                      </c:pt>
                      <c:pt idx="32">
                        <c:v>0.31077320870963288</c:v>
                      </c:pt>
                      <c:pt idx="33">
                        <c:v>0.29717213920201174</c:v>
                      </c:pt>
                      <c:pt idx="34">
                        <c:v>0.27800674102960049</c:v>
                      </c:pt>
                      <c:pt idx="35">
                        <c:v>0.25382533144234032</c:v>
                      </c:pt>
                      <c:pt idx="36">
                        <c:v>0.22567597425632466</c:v>
                      </c:pt>
                      <c:pt idx="37">
                        <c:v>0.19493868500761385</c:v>
                      </c:pt>
                      <c:pt idx="38">
                        <c:v>0.16283834877231618</c:v>
                      </c:pt>
                      <c:pt idx="39">
                        <c:v>0.13265998497370979</c:v>
                      </c:pt>
                      <c:pt idx="40">
                        <c:v>0.10530279587420477</c:v>
                      </c:pt>
                      <c:pt idx="41">
                        <c:v>8.115693058258279E-2</c:v>
                      </c:pt>
                      <c:pt idx="42">
                        <c:v>6.119249786709377E-2</c:v>
                      </c:pt>
                      <c:pt idx="43">
                        <c:v>4.6262886897400109E-2</c:v>
                      </c:pt>
                      <c:pt idx="44">
                        <c:v>3.5018206593539977E-2</c:v>
                      </c:pt>
                      <c:pt idx="45">
                        <c:v>2.6538410678820443E-2</c:v>
                      </c:pt>
                      <c:pt idx="46">
                        <c:v>2.0991544588913155E-2</c:v>
                      </c:pt>
                      <c:pt idx="47">
                        <c:v>1.7392048268004081E-2</c:v>
                      </c:pt>
                      <c:pt idx="48">
                        <c:v>1.4425350506019886E-2</c:v>
                      </c:pt>
                      <c:pt idx="49">
                        <c:v>1.22544856982169E-2</c:v>
                      </c:pt>
                      <c:pt idx="50">
                        <c:v>1.0983807493493952E-2</c:v>
                      </c:pt>
                      <c:pt idx="51">
                        <c:v>9.4803960385456878E-3</c:v>
                      </c:pt>
                      <c:pt idx="52">
                        <c:v>8.750281536854039E-3</c:v>
                      </c:pt>
                      <c:pt idx="53">
                        <c:v>8.2390846262231365E-3</c:v>
                      </c:pt>
                      <c:pt idx="54">
                        <c:v>7.4403048605597303E-3</c:v>
                      </c:pt>
                      <c:pt idx="55">
                        <c:v>6.6994916824734563E-3</c:v>
                      </c:pt>
                      <c:pt idx="56">
                        <c:v>6.2317029654727196E-3</c:v>
                      </c:pt>
                      <c:pt idx="57">
                        <c:v>5.7485362428160471E-3</c:v>
                      </c:pt>
                      <c:pt idx="58">
                        <c:v>5.2946126043930822E-3</c:v>
                      </c:pt>
                      <c:pt idx="59">
                        <c:v>5.2107266351934904E-3</c:v>
                      </c:pt>
                      <c:pt idx="60">
                        <c:v>4.7908342948432504E-3</c:v>
                      </c:pt>
                      <c:pt idx="61">
                        <c:v>4.1375602350663572E-3</c:v>
                      </c:pt>
                      <c:pt idx="62">
                        <c:v>4.1063205911855702E-3</c:v>
                      </c:pt>
                      <c:pt idx="63">
                        <c:v>4.1979965627815877E-3</c:v>
                      </c:pt>
                      <c:pt idx="64">
                        <c:v>3.527665439798633E-3</c:v>
                      </c:pt>
                      <c:pt idx="65">
                        <c:v>3.4142953255930546E-3</c:v>
                      </c:pt>
                      <c:pt idx="66">
                        <c:v>3.034270743579863E-3</c:v>
                      </c:pt>
                      <c:pt idx="67">
                        <c:v>2.9276478909570454E-3</c:v>
                      </c:pt>
                      <c:pt idx="68">
                        <c:v>2.5849179977871857E-3</c:v>
                      </c:pt>
                      <c:pt idx="69">
                        <c:v>2.4540096531182835E-3</c:v>
                      </c:pt>
                      <c:pt idx="70">
                        <c:v>2.7089497147303565E-3</c:v>
                      </c:pt>
                      <c:pt idx="71">
                        <c:v>2.4680915556183724E-3</c:v>
                      </c:pt>
                      <c:pt idx="72">
                        <c:v>2.3184860343692338E-3</c:v>
                      </c:pt>
                      <c:pt idx="73">
                        <c:v>2.8599035625341755E-3</c:v>
                      </c:pt>
                      <c:pt idx="74">
                        <c:v>2.5159195488856571E-3</c:v>
                      </c:pt>
                      <c:pt idx="75">
                        <c:v>2.3740135387962844E-3</c:v>
                      </c:pt>
                      <c:pt idx="76">
                        <c:v>2.4442590263033821E-3</c:v>
                      </c:pt>
                      <c:pt idx="77">
                        <c:v>2.6610479342925792E-3</c:v>
                      </c:pt>
                      <c:pt idx="78">
                        <c:v>2.3656474292135352E-3</c:v>
                      </c:pt>
                      <c:pt idx="79">
                        <c:v>2.094790613832991E-3</c:v>
                      </c:pt>
                      <c:pt idx="80">
                        <c:v>1.5946207434345311E-3</c:v>
                      </c:pt>
                      <c:pt idx="81">
                        <c:v>1.6492916859543866E-3</c:v>
                      </c:pt>
                      <c:pt idx="82">
                        <c:v>1.6754944795801096E-3</c:v>
                      </c:pt>
                      <c:pt idx="83">
                        <c:v>1.9987558441188647E-3</c:v>
                      </c:pt>
                      <c:pt idx="84">
                        <c:v>1.6167418304048721E-3</c:v>
                      </c:pt>
                      <c:pt idx="85">
                        <c:v>1.405738878019707E-3</c:v>
                      </c:pt>
                      <c:pt idx="86">
                        <c:v>1.5451766307531044E-3</c:v>
                      </c:pt>
                      <c:pt idx="87">
                        <c:v>1.8756829530883622E-3</c:v>
                      </c:pt>
                      <c:pt idx="88">
                        <c:v>1.8667344803318742E-3</c:v>
                      </c:pt>
                      <c:pt idx="89">
                        <c:v>2.0868609300421378E-3</c:v>
                      </c:pt>
                      <c:pt idx="90">
                        <c:v>1.9047110816682181E-3</c:v>
                      </c:pt>
                      <c:pt idx="91">
                        <c:v>1.2880597637986006E-3</c:v>
                      </c:pt>
                      <c:pt idx="92">
                        <c:v>1.3491273612856475E-3</c:v>
                      </c:pt>
                      <c:pt idx="93">
                        <c:v>1.2348838324617356E-3</c:v>
                      </c:pt>
                      <c:pt idx="94">
                        <c:v>3.947363319247143E-4</c:v>
                      </c:pt>
                      <c:pt idx="95">
                        <c:v>2.3199697325773286E-4</c:v>
                      </c:pt>
                      <c:pt idx="96">
                        <c:v>8.1838429708391922E-4</c:v>
                      </c:pt>
                      <c:pt idx="97">
                        <c:v>1.330041585462479E-3</c:v>
                      </c:pt>
                      <c:pt idx="98">
                        <c:v>9.0090189156800081E-4</c:v>
                      </c:pt>
                      <c:pt idx="99">
                        <c:v>1.1028381699466777E-3</c:v>
                      </c:pt>
                      <c:pt idx="100">
                        <c:v>1.1725564326727869E-3</c:v>
                      </c:pt>
                      <c:pt idx="101">
                        <c:v>1.0055213893397047E-3</c:v>
                      </c:pt>
                      <c:pt idx="102">
                        <c:v>9.538509651768755E-4</c:v>
                      </c:pt>
                      <c:pt idx="103">
                        <c:v>1.7134789464353284E-3</c:v>
                      </c:pt>
                      <c:pt idx="104">
                        <c:v>1.6278894420508156E-3</c:v>
                      </c:pt>
                      <c:pt idx="105">
                        <c:v>1.3527131424872704E-3</c:v>
                      </c:pt>
                      <c:pt idx="106">
                        <c:v>1.2181339006706424E-3</c:v>
                      </c:pt>
                      <c:pt idx="107">
                        <c:v>1.3912706001648705E-3</c:v>
                      </c:pt>
                      <c:pt idx="108">
                        <c:v>1.4320472353583115E-3</c:v>
                      </c:pt>
                      <c:pt idx="109">
                        <c:v>1.6588210335397075E-3</c:v>
                      </c:pt>
                      <c:pt idx="110">
                        <c:v>1.633277773412414E-3</c:v>
                      </c:pt>
                      <c:pt idx="111">
                        <c:v>1.5414238958736267E-3</c:v>
                      </c:pt>
                      <c:pt idx="112">
                        <c:v>1.7657992816678108E-3</c:v>
                      </c:pt>
                      <c:pt idx="113">
                        <c:v>2.4199856054522751E-3</c:v>
                      </c:pt>
                      <c:pt idx="114">
                        <c:v>2.1252343688320484E-3</c:v>
                      </c:pt>
                      <c:pt idx="115">
                        <c:v>1.5989465359080267E-3</c:v>
                      </c:pt>
                      <c:pt idx="116">
                        <c:v>2.4050593583472978E-3</c:v>
                      </c:pt>
                      <c:pt idx="117">
                        <c:v>2.9122426789097169E-3</c:v>
                      </c:pt>
                      <c:pt idx="118">
                        <c:v>2.1172878764705513E-3</c:v>
                      </c:pt>
                      <c:pt idx="119">
                        <c:v>1.8609152175708586E-3</c:v>
                      </c:pt>
                      <c:pt idx="120">
                        <c:v>2.4003219048754866E-3</c:v>
                      </c:pt>
                      <c:pt idx="121">
                        <c:v>2.8981828192228554E-3</c:v>
                      </c:pt>
                      <c:pt idx="122">
                        <c:v>3.6835488679331698E-3</c:v>
                      </c:pt>
                      <c:pt idx="123">
                        <c:v>4.5201076794261566E-3</c:v>
                      </c:pt>
                      <c:pt idx="124">
                        <c:v>5.5487622807845801E-3</c:v>
                      </c:pt>
                      <c:pt idx="125">
                        <c:v>6.8797026415119552E-3</c:v>
                      </c:pt>
                      <c:pt idx="126">
                        <c:v>8.6957013002399858E-3</c:v>
                      </c:pt>
                      <c:pt idx="127">
                        <c:v>9.6407469962004142E-3</c:v>
                      </c:pt>
                      <c:pt idx="128">
                        <c:v>1.1436519131958632E-2</c:v>
                      </c:pt>
                      <c:pt idx="129">
                        <c:v>1.2923353955456161E-2</c:v>
                      </c:pt>
                      <c:pt idx="130">
                        <c:v>1.4370493558922882E-2</c:v>
                      </c:pt>
                      <c:pt idx="131">
                        <c:v>1.5431774122478856E-2</c:v>
                      </c:pt>
                      <c:pt idx="132">
                        <c:v>1.6271375450982555E-2</c:v>
                      </c:pt>
                      <c:pt idx="133">
                        <c:v>1.8593964632905528E-2</c:v>
                      </c:pt>
                      <c:pt idx="134">
                        <c:v>2.0430012542433679E-2</c:v>
                      </c:pt>
                      <c:pt idx="135">
                        <c:v>2.2184782317760089E-2</c:v>
                      </c:pt>
                      <c:pt idx="136">
                        <c:v>2.3337553050573442E-2</c:v>
                      </c:pt>
                      <c:pt idx="137">
                        <c:v>2.4089675902435666E-2</c:v>
                      </c:pt>
                      <c:pt idx="138">
                        <c:v>2.5789964159931102E-2</c:v>
                      </c:pt>
                      <c:pt idx="139">
                        <c:v>2.640045952772125E-2</c:v>
                      </c:pt>
                      <c:pt idx="140">
                        <c:v>2.6525308054895877E-2</c:v>
                      </c:pt>
                      <c:pt idx="141">
                        <c:v>2.7612065425789777E-2</c:v>
                      </c:pt>
                      <c:pt idx="142">
                        <c:v>2.8828340194444847E-2</c:v>
                      </c:pt>
                      <c:pt idx="143">
                        <c:v>2.9878498048351756E-2</c:v>
                      </c:pt>
                      <c:pt idx="144">
                        <c:v>3.0910006984497349E-2</c:v>
                      </c:pt>
                      <c:pt idx="145">
                        <c:v>3.1528106657926325E-2</c:v>
                      </c:pt>
                      <c:pt idx="146">
                        <c:v>3.2364093015589394E-2</c:v>
                      </c:pt>
                      <c:pt idx="147">
                        <c:v>3.2683572245514422E-2</c:v>
                      </c:pt>
                      <c:pt idx="148">
                        <c:v>3.3252494846092509E-2</c:v>
                      </c:pt>
                      <c:pt idx="149">
                        <c:v>3.2924920170722211E-2</c:v>
                      </c:pt>
                      <c:pt idx="150">
                        <c:v>3.3055356316102832E-2</c:v>
                      </c:pt>
                      <c:pt idx="151">
                        <c:v>3.350352756273646E-2</c:v>
                      </c:pt>
                      <c:pt idx="152">
                        <c:v>3.3432320802677835E-2</c:v>
                      </c:pt>
                      <c:pt idx="153">
                        <c:v>3.3256594842153472E-2</c:v>
                      </c:pt>
                      <c:pt idx="154">
                        <c:v>3.3389826239189416E-2</c:v>
                      </c:pt>
                      <c:pt idx="155">
                        <c:v>3.2985996109823723E-2</c:v>
                      </c:pt>
                      <c:pt idx="156">
                        <c:v>3.2681074982678082E-2</c:v>
                      </c:pt>
                      <c:pt idx="157">
                        <c:v>3.271555954381903E-2</c:v>
                      </c:pt>
                      <c:pt idx="158">
                        <c:v>3.3006050411723477E-2</c:v>
                      </c:pt>
                      <c:pt idx="159">
                        <c:v>3.3307992175444244E-2</c:v>
                      </c:pt>
                      <c:pt idx="160">
                        <c:v>3.3719360313525612E-2</c:v>
                      </c:pt>
                      <c:pt idx="161">
                        <c:v>3.3841679264955106E-2</c:v>
                      </c:pt>
                      <c:pt idx="162">
                        <c:v>3.3333120587798408E-2</c:v>
                      </c:pt>
                      <c:pt idx="163">
                        <c:v>3.3139462842669082E-2</c:v>
                      </c:pt>
                      <c:pt idx="164">
                        <c:v>3.3159646544932225E-2</c:v>
                      </c:pt>
                      <c:pt idx="165">
                        <c:v>3.3263347201471984E-2</c:v>
                      </c:pt>
                      <c:pt idx="166">
                        <c:v>3.3297244684597174E-2</c:v>
                      </c:pt>
                      <c:pt idx="167">
                        <c:v>3.3883319135674085E-2</c:v>
                      </c:pt>
                      <c:pt idx="168">
                        <c:v>3.3347901972775033E-2</c:v>
                      </c:pt>
                      <c:pt idx="169">
                        <c:v>3.3492727299816095E-2</c:v>
                      </c:pt>
                      <c:pt idx="170">
                        <c:v>3.3461347578654176E-2</c:v>
                      </c:pt>
                      <c:pt idx="171">
                        <c:v>3.3541258701053345E-2</c:v>
                      </c:pt>
                      <c:pt idx="172">
                        <c:v>3.3528358203753446E-2</c:v>
                      </c:pt>
                      <c:pt idx="173">
                        <c:v>3.3495543617747543E-2</c:v>
                      </c:pt>
                      <c:pt idx="174">
                        <c:v>3.3445524383635822E-2</c:v>
                      </c:pt>
                      <c:pt idx="175">
                        <c:v>3.3753044382218877E-2</c:v>
                      </c:pt>
                      <c:pt idx="176">
                        <c:v>3.3845284105743126E-2</c:v>
                      </c:pt>
                      <c:pt idx="177">
                        <c:v>3.3639452089476024E-2</c:v>
                      </c:pt>
                      <c:pt idx="178">
                        <c:v>3.3994589836095941E-2</c:v>
                      </c:pt>
                      <c:pt idx="179">
                        <c:v>3.408712627006201E-2</c:v>
                      </c:pt>
                      <c:pt idx="180">
                        <c:v>3.4233360828278089E-2</c:v>
                      </c:pt>
                      <c:pt idx="181">
                        <c:v>3.4022685234306238E-2</c:v>
                      </c:pt>
                      <c:pt idx="182">
                        <c:v>3.4183258851125733E-2</c:v>
                      </c:pt>
                      <c:pt idx="183">
                        <c:v>3.4273643837559091E-2</c:v>
                      </c:pt>
                      <c:pt idx="184">
                        <c:v>3.4332819482346622E-2</c:v>
                      </c:pt>
                      <c:pt idx="185">
                        <c:v>3.4708464532027868E-2</c:v>
                      </c:pt>
                      <c:pt idx="186">
                        <c:v>3.4658833775894404E-2</c:v>
                      </c:pt>
                      <c:pt idx="187">
                        <c:v>3.4408299848161801E-2</c:v>
                      </c:pt>
                      <c:pt idx="188">
                        <c:v>3.4092462642866549E-2</c:v>
                      </c:pt>
                      <c:pt idx="189">
                        <c:v>3.4030515072970099E-2</c:v>
                      </c:pt>
                      <c:pt idx="190">
                        <c:v>3.3696611138564321E-2</c:v>
                      </c:pt>
                      <c:pt idx="191">
                        <c:v>3.3499027896581074E-2</c:v>
                      </c:pt>
                      <c:pt idx="192">
                        <c:v>3.3643335548815184E-2</c:v>
                      </c:pt>
                      <c:pt idx="193">
                        <c:v>3.3913170015640717E-2</c:v>
                      </c:pt>
                      <c:pt idx="194">
                        <c:v>3.3683439475504444E-2</c:v>
                      </c:pt>
                      <c:pt idx="195">
                        <c:v>3.3493399923636688E-2</c:v>
                      </c:pt>
                      <c:pt idx="196">
                        <c:v>3.3609465188855152E-2</c:v>
                      </c:pt>
                      <c:pt idx="197">
                        <c:v>3.3475564836769445E-2</c:v>
                      </c:pt>
                      <c:pt idx="198">
                        <c:v>3.383221953402505E-2</c:v>
                      </c:pt>
                      <c:pt idx="199">
                        <c:v>3.3731704889396766E-2</c:v>
                      </c:pt>
                      <c:pt idx="200">
                        <c:v>3.3465794298315837E-2</c:v>
                      </c:pt>
                      <c:pt idx="201">
                        <c:v>3.3559596584995938E-2</c:v>
                      </c:pt>
                      <c:pt idx="202">
                        <c:v>3.3782107428182891E-2</c:v>
                      </c:pt>
                      <c:pt idx="203">
                        <c:v>3.3698090548205786E-2</c:v>
                      </c:pt>
                      <c:pt idx="204">
                        <c:v>3.360339480892232E-2</c:v>
                      </c:pt>
                      <c:pt idx="205">
                        <c:v>3.3393165707391717E-2</c:v>
                      </c:pt>
                      <c:pt idx="206">
                        <c:v>3.3491132343175654E-2</c:v>
                      </c:pt>
                      <c:pt idx="207">
                        <c:v>3.3568617248009282E-2</c:v>
                      </c:pt>
                      <c:pt idx="208">
                        <c:v>3.3393900442889202E-2</c:v>
                      </c:pt>
                      <c:pt idx="209">
                        <c:v>3.355917617194798E-2</c:v>
                      </c:pt>
                      <c:pt idx="210">
                        <c:v>3.3706150820377201E-2</c:v>
                      </c:pt>
                      <c:pt idx="211">
                        <c:v>3.3828576169688485E-2</c:v>
                      </c:pt>
                      <c:pt idx="212">
                        <c:v>3.402396920340986E-2</c:v>
                      </c:pt>
                      <c:pt idx="213">
                        <c:v>3.372037611030404E-2</c:v>
                      </c:pt>
                      <c:pt idx="214">
                        <c:v>3.351908050528854E-2</c:v>
                      </c:pt>
                      <c:pt idx="215">
                        <c:v>3.3471605571411239E-2</c:v>
                      </c:pt>
                      <c:pt idx="216">
                        <c:v>3.3574801088738483E-2</c:v>
                      </c:pt>
                      <c:pt idx="217">
                        <c:v>3.3627023958409052E-2</c:v>
                      </c:pt>
                      <c:pt idx="218">
                        <c:v>3.3590647779308744E-2</c:v>
                      </c:pt>
                      <c:pt idx="219">
                        <c:v>3.362581873179666E-2</c:v>
                      </c:pt>
                      <c:pt idx="220">
                        <c:v>3.3361106571724322E-2</c:v>
                      </c:pt>
                      <c:pt idx="221">
                        <c:v>3.3383526894022436E-2</c:v>
                      </c:pt>
                      <c:pt idx="222">
                        <c:v>3.3621718133665858E-2</c:v>
                      </c:pt>
                      <c:pt idx="223">
                        <c:v>3.3455679359495484E-2</c:v>
                      </c:pt>
                      <c:pt idx="224">
                        <c:v>3.3203055806083154E-2</c:v>
                      </c:pt>
                      <c:pt idx="225">
                        <c:v>3.3152467353633572E-2</c:v>
                      </c:pt>
                      <c:pt idx="226">
                        <c:v>3.3337224316441524E-2</c:v>
                      </c:pt>
                      <c:pt idx="227">
                        <c:v>3.3448619961591305E-2</c:v>
                      </c:pt>
                      <c:pt idx="228">
                        <c:v>3.3235922878442827E-2</c:v>
                      </c:pt>
                      <c:pt idx="229">
                        <c:v>3.3039938037964893E-2</c:v>
                      </c:pt>
                      <c:pt idx="230">
                        <c:v>3.3380246134392402E-2</c:v>
                      </c:pt>
                      <c:pt idx="231">
                        <c:v>3.3420101776148271E-2</c:v>
                      </c:pt>
                      <c:pt idx="232">
                        <c:v>3.3410505811842017E-2</c:v>
                      </c:pt>
                      <c:pt idx="233">
                        <c:v>3.3526775345791737E-2</c:v>
                      </c:pt>
                      <c:pt idx="234">
                        <c:v>3.3439866249535391E-2</c:v>
                      </c:pt>
                      <c:pt idx="235">
                        <c:v>3.3376447879163856E-2</c:v>
                      </c:pt>
                      <c:pt idx="236">
                        <c:v>3.338564377720557E-2</c:v>
                      </c:pt>
                      <c:pt idx="237">
                        <c:v>3.3377459792116419E-2</c:v>
                      </c:pt>
                      <c:pt idx="238">
                        <c:v>3.3345613955663662E-2</c:v>
                      </c:pt>
                      <c:pt idx="239">
                        <c:v>3.314305389691248E-2</c:v>
                      </c:pt>
                      <c:pt idx="240">
                        <c:v>3.3295890749845812E-2</c:v>
                      </c:pt>
                      <c:pt idx="241">
                        <c:v>3.3442813890549185E-2</c:v>
                      </c:pt>
                      <c:pt idx="242">
                        <c:v>3.3457892162914456E-2</c:v>
                      </c:pt>
                      <c:pt idx="243">
                        <c:v>3.369894777193079E-2</c:v>
                      </c:pt>
                      <c:pt idx="244">
                        <c:v>3.3713001737029027E-2</c:v>
                      </c:pt>
                      <c:pt idx="245">
                        <c:v>3.3482099519235281E-2</c:v>
                      </c:pt>
                      <c:pt idx="246">
                        <c:v>3.3425874385267833E-2</c:v>
                      </c:pt>
                      <c:pt idx="247">
                        <c:v>3.3677856907846034E-2</c:v>
                      </c:pt>
                      <c:pt idx="248">
                        <c:v>3.3615693348824305E-2</c:v>
                      </c:pt>
                      <c:pt idx="249">
                        <c:v>3.3564113818769739E-2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7.5903843813887623E-2</c:v>
                </c:pt>
                <c:pt idx="1">
                  <c:v>8.1127548822570381E-2</c:v>
                </c:pt>
                <c:pt idx="2">
                  <c:v>8.7257312924530497E-2</c:v>
                </c:pt>
                <c:pt idx="3">
                  <c:v>9.4829476971570487E-2</c:v>
                </c:pt>
                <c:pt idx="4">
                  <c:v>0.10423110714441138</c:v>
                </c:pt>
                <c:pt idx="5">
                  <c:v>0.11534790923650162</c:v>
                </c:pt>
                <c:pt idx="6">
                  <c:v>0.12647872100312252</c:v>
                </c:pt>
                <c:pt idx="7">
                  <c:v>0.1389391095344375</c:v>
                </c:pt>
                <c:pt idx="8">
                  <c:v>0.15294208459719125</c:v>
                </c:pt>
                <c:pt idx="9">
                  <c:v>0.16805295253522001</c:v>
                </c:pt>
                <c:pt idx="10">
                  <c:v>0.18432288473757</c:v>
                </c:pt>
                <c:pt idx="11">
                  <c:v>0.20155675671100126</c:v>
                </c:pt>
                <c:pt idx="12">
                  <c:v>0.21941231786777624</c:v>
                </c:pt>
                <c:pt idx="13">
                  <c:v>0.23828924211775002</c:v>
                </c:pt>
                <c:pt idx="14">
                  <c:v>0.25716275746279998</c:v>
                </c:pt>
                <c:pt idx="15">
                  <c:v>0.27718156624838752</c:v>
                </c:pt>
                <c:pt idx="16">
                  <c:v>0.2961556381313275</c:v>
                </c:pt>
                <c:pt idx="17">
                  <c:v>0.31544973024182998</c:v>
                </c:pt>
                <c:pt idx="18">
                  <c:v>0.33485948532124249</c:v>
                </c:pt>
                <c:pt idx="19">
                  <c:v>0.35321972841335003</c:v>
                </c:pt>
                <c:pt idx="20">
                  <c:v>0.37164634100532123</c:v>
                </c:pt>
                <c:pt idx="21">
                  <c:v>0.38918528178773748</c:v>
                </c:pt>
                <c:pt idx="22">
                  <c:v>0.4052057465097938</c:v>
                </c:pt>
                <c:pt idx="23">
                  <c:v>0.42071804103216004</c:v>
                </c:pt>
                <c:pt idx="24">
                  <c:v>0.43373014761417999</c:v>
                </c:pt>
                <c:pt idx="25">
                  <c:v>0.44377087554776373</c:v>
                </c:pt>
                <c:pt idx="26">
                  <c:v>0.45075152154216752</c:v>
                </c:pt>
                <c:pt idx="27">
                  <c:v>0.45285793937014374</c:v>
                </c:pt>
                <c:pt idx="28">
                  <c:v>0.45171036191014874</c:v>
                </c:pt>
                <c:pt idx="29">
                  <c:v>0.4478882862732787</c:v>
                </c:pt>
                <c:pt idx="30">
                  <c:v>0.44250385681414994</c:v>
                </c:pt>
                <c:pt idx="31">
                  <c:v>0.43359380995554375</c:v>
                </c:pt>
                <c:pt idx="32">
                  <c:v>0.42078979775661252</c:v>
                </c:pt>
                <c:pt idx="33">
                  <c:v>0.40237382389854126</c:v>
                </c:pt>
                <c:pt idx="34">
                  <c:v>0.37642369758495375</c:v>
                </c:pt>
                <c:pt idx="35">
                  <c:v>0.34368184544157876</c:v>
                </c:pt>
                <c:pt idx="36">
                  <c:v>0.30556735556497749</c:v>
                </c:pt>
                <c:pt idx="37">
                  <c:v>0.26394878174951003</c:v>
                </c:pt>
                <c:pt idx="38">
                  <c:v>0.22048462971254751</c:v>
                </c:pt>
                <c:pt idx="39">
                  <c:v>0.179622846123905</c:v>
                </c:pt>
                <c:pt idx="40">
                  <c:v>0.1425809591602</c:v>
                </c:pt>
                <c:pt idx="41">
                  <c:v>0.10988723432173361</c:v>
                </c:pt>
                <c:pt idx="42">
                  <c:v>8.2855207849576118E-2</c:v>
                </c:pt>
                <c:pt idx="43">
                  <c:v>6.2640376569213008E-2</c:v>
                </c:pt>
                <c:pt idx="44">
                  <c:v>4.7414975478348623E-2</c:v>
                </c:pt>
                <c:pt idx="45">
                  <c:v>3.5933253412319129E-2</c:v>
                </c:pt>
                <c:pt idx="46">
                  <c:v>2.8422745444639377E-2</c:v>
                </c:pt>
                <c:pt idx="47">
                  <c:v>2.3548994148026876E-2</c:v>
                </c:pt>
                <c:pt idx="48">
                  <c:v>1.9532057950554623E-2</c:v>
                </c:pt>
                <c:pt idx="49">
                  <c:v>1.6592686930687002E-2</c:v>
                </c:pt>
                <c:pt idx="50">
                  <c:v>1.48721768938045E-2</c:v>
                </c:pt>
                <c:pt idx="51">
                  <c:v>1.2836543884448999E-2</c:v>
                </c:pt>
                <c:pt idx="52">
                  <c:v>1.1847962099096162E-2</c:v>
                </c:pt>
                <c:pt idx="53">
                  <c:v>1.1155796755978813E-2</c:v>
                </c:pt>
                <c:pt idx="54">
                  <c:v>1.0074241568383388E-2</c:v>
                </c:pt>
                <c:pt idx="55">
                  <c:v>9.0711736762807121E-3</c:v>
                </c:pt>
                <c:pt idx="56">
                  <c:v>8.4377834286565E-3</c:v>
                </c:pt>
                <c:pt idx="57">
                  <c:v>7.7835712192012496E-3</c:v>
                </c:pt>
                <c:pt idx="58">
                  <c:v>7.1689544161569127E-3</c:v>
                </c:pt>
                <c:pt idx="59">
                  <c:v>7.055372038317213E-3</c:v>
                </c:pt>
                <c:pt idx="60">
                  <c:v>6.4868339274898627E-3</c:v>
                </c:pt>
                <c:pt idx="61">
                  <c:v>5.6022948108956742E-3</c:v>
                </c:pt>
                <c:pt idx="62">
                  <c:v>5.5599960442640007E-3</c:v>
                </c:pt>
                <c:pt idx="63">
                  <c:v>5.6841261573686757E-3</c:v>
                </c:pt>
                <c:pt idx="64">
                  <c:v>4.7764916194973379E-3</c:v>
                </c:pt>
                <c:pt idx="65">
                  <c:v>4.6229874367323997E-3</c:v>
                </c:pt>
                <c:pt idx="66">
                  <c:v>4.1084306392792378E-3</c:v>
                </c:pt>
                <c:pt idx="67">
                  <c:v>3.9640623110772126E-3</c:v>
                </c:pt>
                <c:pt idx="68">
                  <c:v>3.5000028671151747E-3</c:v>
                </c:pt>
                <c:pt idx="69">
                  <c:v>3.3227517581582624E-3</c:v>
                </c:pt>
                <c:pt idx="70">
                  <c:v>3.6679429585555747E-3</c:v>
                </c:pt>
                <c:pt idx="71">
                  <c:v>3.3418187843335372E-3</c:v>
                </c:pt>
                <c:pt idx="72">
                  <c:v>3.1392515254276498E-3</c:v>
                </c:pt>
                <c:pt idx="73">
                  <c:v>3.8723358640820622E-3</c:v>
                </c:pt>
                <c:pt idx="74">
                  <c:v>3.4065783293973128E-3</c:v>
                </c:pt>
                <c:pt idx="75">
                  <c:v>3.2144362797853496E-3</c:v>
                </c:pt>
                <c:pt idx="76">
                  <c:v>3.3095493193042876E-3</c:v>
                </c:pt>
                <c:pt idx="77">
                  <c:v>3.6030835049807751E-3</c:v>
                </c:pt>
                <c:pt idx="78">
                  <c:v>3.2031084900638628E-3</c:v>
                </c:pt>
                <c:pt idx="79">
                  <c:v>2.8363658579102996E-3</c:v>
                </c:pt>
                <c:pt idx="80">
                  <c:v>2.1591312292149876E-3</c:v>
                </c:pt>
                <c:pt idx="81">
                  <c:v>2.2331561908312497E-3</c:v>
                </c:pt>
                <c:pt idx="82">
                  <c:v>2.268635015650825E-3</c:v>
                </c:pt>
                <c:pt idx="83">
                  <c:v>2.7063338918557E-3</c:v>
                </c:pt>
                <c:pt idx="84">
                  <c:v>2.1890833854869376E-3</c:v>
                </c:pt>
                <c:pt idx="85">
                  <c:v>1.9033834371906875E-3</c:v>
                </c:pt>
                <c:pt idx="86">
                  <c:v>2.0921834435230998E-3</c:v>
                </c:pt>
                <c:pt idx="87">
                  <c:v>2.5396920595656004E-3</c:v>
                </c:pt>
                <c:pt idx="88">
                  <c:v>2.5275757447228001E-3</c:v>
                </c:pt>
                <c:pt idx="89">
                  <c:v>2.8256289927458874E-3</c:v>
                </c:pt>
                <c:pt idx="90">
                  <c:v>2.5789964140338875E-3</c:v>
                </c:pt>
                <c:pt idx="91">
                  <c:v>1.7440448285671126E-3</c:v>
                </c:pt>
                <c:pt idx="92">
                  <c:v>1.8267309201473749E-3</c:v>
                </c:pt>
                <c:pt idx="93">
                  <c:v>1.6720441259143125E-3</c:v>
                </c:pt>
                <c:pt idx="94">
                  <c:v>5.3447664284659126E-4</c:v>
                </c:pt>
                <c:pt idx="95">
                  <c:v>3.1412604665185129E-4</c:v>
                </c:pt>
                <c:pt idx="96">
                  <c:v>1.1080999043868213E-3</c:v>
                </c:pt>
                <c:pt idx="97">
                  <c:v>1.8008886032307874E-3</c:v>
                </c:pt>
                <c:pt idx="98">
                  <c:v>1.2198294902108088E-3</c:v>
                </c:pt>
                <c:pt idx="99">
                  <c:v>1.4932530780789625E-3</c:v>
                </c:pt>
                <c:pt idx="100">
                  <c:v>1.5876522503701373E-3</c:v>
                </c:pt>
                <c:pt idx="101">
                  <c:v>1.3614852574229876E-3</c:v>
                </c:pt>
                <c:pt idx="102">
                  <c:v>1.2915230254025626E-3</c:v>
                </c:pt>
                <c:pt idx="103">
                  <c:v>2.3200663349471876E-3</c:v>
                </c:pt>
                <c:pt idx="104">
                  <c:v>2.2041773547175625E-3</c:v>
                </c:pt>
                <c:pt idx="105">
                  <c:v>1.8315861010456749E-3</c:v>
                </c:pt>
                <c:pt idx="106">
                  <c:v>1.6493645634125249E-3</c:v>
                </c:pt>
                <c:pt idx="107">
                  <c:v>1.8837932552129625E-3</c:v>
                </c:pt>
                <c:pt idx="108">
                  <c:v>1.9390051962534624E-3</c:v>
                </c:pt>
                <c:pt idx="109">
                  <c:v>2.2460590155625997E-3</c:v>
                </c:pt>
                <c:pt idx="110">
                  <c:v>2.2114732051974248E-3</c:v>
                </c:pt>
                <c:pt idx="111">
                  <c:v>2.0871022058014622E-3</c:v>
                </c:pt>
                <c:pt idx="112">
                  <c:v>2.3909085525644874E-3</c:v>
                </c:pt>
                <c:pt idx="113">
                  <c:v>3.2766828830590004E-3</c:v>
                </c:pt>
                <c:pt idx="114">
                  <c:v>2.8775869836379503E-3</c:v>
                </c:pt>
                <c:pt idx="115">
                  <c:v>2.1649883922169625E-3</c:v>
                </c:pt>
                <c:pt idx="116">
                  <c:v>3.2564726064825628E-3</c:v>
                </c:pt>
                <c:pt idx="117">
                  <c:v>3.9432035115406997E-3</c:v>
                </c:pt>
                <c:pt idx="118">
                  <c:v>2.8668273595134877E-3</c:v>
                </c:pt>
                <c:pt idx="119">
                  <c:v>2.5196964091440746E-3</c:v>
                </c:pt>
                <c:pt idx="120">
                  <c:v>3.2500580506829753E-3</c:v>
                </c:pt>
                <c:pt idx="121">
                  <c:v>3.9241663315383252E-3</c:v>
                </c:pt>
                <c:pt idx="122">
                  <c:v>4.987559222366625E-3</c:v>
                </c:pt>
                <c:pt idx="123">
                  <c:v>6.1202675872905378E-3</c:v>
                </c:pt>
                <c:pt idx="124">
                  <c:v>7.5130754276582883E-3</c:v>
                </c:pt>
                <c:pt idx="125">
                  <c:v>9.3151809809071118E-3</c:v>
                </c:pt>
                <c:pt idx="126">
                  <c:v>1.177405995411495E-2</c:v>
                </c:pt>
                <c:pt idx="127">
                  <c:v>1.3053660563591876E-2</c:v>
                </c:pt>
                <c:pt idx="128">
                  <c:v>1.5485152637700124E-2</c:v>
                </c:pt>
                <c:pt idx="129">
                  <c:v>1.7498340734816875E-2</c:v>
                </c:pt>
                <c:pt idx="130">
                  <c:v>1.9457781137021249E-2</c:v>
                </c:pt>
                <c:pt idx="131">
                  <c:v>2.0894764831838372E-2</c:v>
                </c:pt>
                <c:pt idx="132">
                  <c:v>2.20315927929235E-2</c:v>
                </c:pt>
                <c:pt idx="133">
                  <c:v>2.5176400018073374E-2</c:v>
                </c:pt>
                <c:pt idx="134">
                  <c:v>2.7662425862224126E-2</c:v>
                </c:pt>
                <c:pt idx="135">
                  <c:v>3.0038400361232249E-2</c:v>
                </c:pt>
                <c:pt idx="136">
                  <c:v>3.1599262591069752E-2</c:v>
                </c:pt>
                <c:pt idx="137">
                  <c:v>3.261764388602538E-2</c:v>
                </c:pt>
                <c:pt idx="138">
                  <c:v>3.4919849906197252E-2</c:v>
                </c:pt>
                <c:pt idx="139">
                  <c:v>3.5746466278343374E-2</c:v>
                </c:pt>
                <c:pt idx="140">
                  <c:v>3.5915512338388751E-2</c:v>
                </c:pt>
                <c:pt idx="141">
                  <c:v>3.7386991865879876E-2</c:v>
                </c:pt>
                <c:pt idx="142">
                  <c:v>3.9033839147355254E-2</c:v>
                </c:pt>
                <c:pt idx="143">
                  <c:v>4.0455762590475744E-2</c:v>
                </c:pt>
                <c:pt idx="144">
                  <c:v>4.185243522653425E-2</c:v>
                </c:pt>
                <c:pt idx="145">
                  <c:v>4.2689347898818744E-2</c:v>
                </c:pt>
                <c:pt idx="146">
                  <c:v>4.3821281155964495E-2</c:v>
                </c:pt>
                <c:pt idx="147">
                  <c:v>4.4253858986935748E-2</c:v>
                </c:pt>
                <c:pt idx="148">
                  <c:v>4.5024185447927752E-2</c:v>
                </c:pt>
                <c:pt idx="149">
                  <c:v>4.4580646308979496E-2</c:v>
                </c:pt>
                <c:pt idx="150">
                  <c:v>4.4757258055734495E-2</c:v>
                </c:pt>
                <c:pt idx="151">
                  <c:v>4.5364086067114007E-2</c:v>
                </c:pt>
                <c:pt idx="152">
                  <c:v>4.5267671455673127E-2</c:v>
                </c:pt>
                <c:pt idx="153">
                  <c:v>4.5029736880499632E-2</c:v>
                </c:pt>
                <c:pt idx="154">
                  <c:v>4.5210133423838623E-2</c:v>
                </c:pt>
                <c:pt idx="155">
                  <c:v>4.4663343695182871E-2</c:v>
                </c:pt>
                <c:pt idx="156">
                  <c:v>4.4250477669967626E-2</c:v>
                </c:pt>
                <c:pt idx="157">
                  <c:v>4.4297170084569501E-2</c:v>
                </c:pt>
                <c:pt idx="158">
                  <c:v>4.4690497405361379E-2</c:v>
                </c:pt>
                <c:pt idx="159">
                  <c:v>4.5099329344954503E-2</c:v>
                </c:pt>
                <c:pt idx="160">
                  <c:v>4.5656325607101755E-2</c:v>
                </c:pt>
                <c:pt idx="161">
                  <c:v>4.5821946598201754E-2</c:v>
                </c:pt>
                <c:pt idx="162">
                  <c:v>4.51333534475995E-2</c:v>
                </c:pt>
                <c:pt idx="163">
                  <c:v>4.4871139070287752E-2</c:v>
                </c:pt>
                <c:pt idx="164">
                  <c:v>4.4898467989754623E-2</c:v>
                </c:pt>
                <c:pt idx="165">
                  <c:v>4.5038879637443872E-2</c:v>
                </c:pt>
                <c:pt idx="166">
                  <c:v>4.5084777142984749E-2</c:v>
                </c:pt>
                <c:pt idx="167">
                  <c:v>4.5878327368124625E-2</c:v>
                </c:pt>
                <c:pt idx="168">
                  <c:v>4.5153367579514873E-2</c:v>
                </c:pt>
                <c:pt idx="169">
                  <c:v>4.5349462411269123E-2</c:v>
                </c:pt>
                <c:pt idx="170">
                  <c:v>4.530697397870375E-2</c:v>
                </c:pt>
                <c:pt idx="171">
                  <c:v>4.5415174377227377E-2</c:v>
                </c:pt>
                <c:pt idx="172">
                  <c:v>4.5397706984615503E-2</c:v>
                </c:pt>
                <c:pt idx="173">
                  <c:v>4.5353275731785755E-2</c:v>
                </c:pt>
                <c:pt idx="174">
                  <c:v>4.5285549226360126E-2</c:v>
                </c:pt>
                <c:pt idx="175">
                  <c:v>4.5701934147528746E-2</c:v>
                </c:pt>
                <c:pt idx="176">
                  <c:v>4.5826827585956249E-2</c:v>
                </c:pt>
                <c:pt idx="177">
                  <c:v>4.5548129132970253E-2</c:v>
                </c:pt>
                <c:pt idx="178">
                  <c:v>4.6028988925216882E-2</c:v>
                </c:pt>
                <c:pt idx="179">
                  <c:v>4.615428411232575E-2</c:v>
                </c:pt>
                <c:pt idx="180">
                  <c:v>4.6352287056119629E-2</c:v>
                </c:pt>
                <c:pt idx="181">
                  <c:v>4.6067030354141503E-2</c:v>
                </c:pt>
                <c:pt idx="182">
                  <c:v>4.6284448515851999E-2</c:v>
                </c:pt>
                <c:pt idx="183">
                  <c:v>4.6406830623111003E-2</c:v>
                </c:pt>
                <c:pt idx="184">
                  <c:v>4.6486954993244622E-2</c:v>
                </c:pt>
                <c:pt idx="185">
                  <c:v>4.6995581863430627E-2</c:v>
                </c:pt>
                <c:pt idx="186">
                  <c:v>4.692838136077912E-2</c:v>
                </c:pt>
                <c:pt idx="187">
                  <c:v>4.658915610639025E-2</c:v>
                </c:pt>
                <c:pt idx="188">
                  <c:v>4.6161509610439001E-2</c:v>
                </c:pt>
                <c:pt idx="189">
                  <c:v>4.6077632028080871E-2</c:v>
                </c:pt>
                <c:pt idx="190">
                  <c:v>4.562552301388325E-2</c:v>
                </c:pt>
                <c:pt idx="191">
                  <c:v>4.5357993477539243E-2</c:v>
                </c:pt>
                <c:pt idx="192">
                  <c:v>4.5553387372818874E-2</c:v>
                </c:pt>
                <c:pt idx="193">
                  <c:v>4.5918745735577124E-2</c:v>
                </c:pt>
                <c:pt idx="194">
                  <c:v>4.5607688460325368E-2</c:v>
                </c:pt>
                <c:pt idx="195">
                  <c:v>4.5350373150140753E-2</c:v>
                </c:pt>
                <c:pt idx="196">
                  <c:v>4.5507526592294373E-2</c:v>
                </c:pt>
                <c:pt idx="197">
                  <c:v>4.532622427763338E-2</c:v>
                </c:pt>
                <c:pt idx="198">
                  <c:v>4.5809138035065249E-2</c:v>
                </c:pt>
                <c:pt idx="199">
                  <c:v>4.5673040276959502E-2</c:v>
                </c:pt>
                <c:pt idx="200">
                  <c:v>4.5312994878236507E-2</c:v>
                </c:pt>
                <c:pt idx="201">
                  <c:v>4.5440004041623253E-2</c:v>
                </c:pt>
                <c:pt idx="202">
                  <c:v>4.5741285780457996E-2</c:v>
                </c:pt>
                <c:pt idx="203">
                  <c:v>4.5627526148215247E-2</c:v>
                </c:pt>
                <c:pt idx="204">
                  <c:v>4.5499307241743378E-2</c:v>
                </c:pt>
                <c:pt idx="205">
                  <c:v>4.5214655094658621E-2</c:v>
                </c:pt>
                <c:pt idx="206">
                  <c:v>4.534730282523225E-2</c:v>
                </c:pt>
                <c:pt idx="207">
                  <c:v>4.5452218102741249E-2</c:v>
                </c:pt>
                <c:pt idx="208">
                  <c:v>4.5215649933314998E-2</c:v>
                </c:pt>
                <c:pt idx="209">
                  <c:v>4.54394347984695E-2</c:v>
                </c:pt>
                <c:pt idx="210">
                  <c:v>4.5638439831254256E-2</c:v>
                </c:pt>
                <c:pt idx="211">
                  <c:v>4.5804204886069871E-2</c:v>
                </c:pt>
                <c:pt idx="212">
                  <c:v>4.6068768860178376E-2</c:v>
                </c:pt>
                <c:pt idx="213">
                  <c:v>4.5657701005331001E-2</c:v>
                </c:pt>
                <c:pt idx="214">
                  <c:v>4.5385144895119744E-2</c:v>
                </c:pt>
                <c:pt idx="215">
                  <c:v>4.5320863395734122E-2</c:v>
                </c:pt>
                <c:pt idx="216">
                  <c:v>4.5460591080259502E-2</c:v>
                </c:pt>
                <c:pt idx="217">
                  <c:v>4.5531301328604876E-2</c:v>
                </c:pt>
                <c:pt idx="218">
                  <c:v>4.5482047645797621E-2</c:v>
                </c:pt>
                <c:pt idx="219">
                  <c:v>4.5529669440629125E-2</c:v>
                </c:pt>
                <c:pt idx="220">
                  <c:v>4.51712467285715E-2</c:v>
                </c:pt>
                <c:pt idx="221">
                  <c:v>4.5201604052243757E-2</c:v>
                </c:pt>
                <c:pt idx="222">
                  <c:v>4.5524117192849121E-2</c:v>
                </c:pt>
                <c:pt idx="223">
                  <c:v>4.5299299157559002E-2</c:v>
                </c:pt>
                <c:pt idx="224">
                  <c:v>4.495724453068075E-2</c:v>
                </c:pt>
                <c:pt idx="225">
                  <c:v>4.4888747298363126E-2</c:v>
                </c:pt>
                <c:pt idx="226">
                  <c:v>4.5138909934122125E-2</c:v>
                </c:pt>
                <c:pt idx="227">
                  <c:v>4.5289740667531123E-2</c:v>
                </c:pt>
                <c:pt idx="228">
                  <c:v>4.5001746850518748E-2</c:v>
                </c:pt>
                <c:pt idx="229">
                  <c:v>4.4736381564590498E-2</c:v>
                </c:pt>
                <c:pt idx="230">
                  <c:v>4.5197161873373373E-2</c:v>
                </c:pt>
                <c:pt idx="231">
                  <c:v>4.5251126780784627E-2</c:v>
                </c:pt>
                <c:pt idx="232">
                  <c:v>4.523813375639725E-2</c:v>
                </c:pt>
                <c:pt idx="233">
                  <c:v>4.5395563780301497E-2</c:v>
                </c:pt>
                <c:pt idx="234">
                  <c:v>4.52778880604775E-2</c:v>
                </c:pt>
                <c:pt idx="235">
                  <c:v>4.5192019000678256E-2</c:v>
                </c:pt>
                <c:pt idx="236">
                  <c:v>4.520447033164475E-2</c:v>
                </c:pt>
                <c:pt idx="237">
                  <c:v>4.5193389140171375E-2</c:v>
                </c:pt>
                <c:pt idx="238">
                  <c:v>4.5150269583192876E-2</c:v>
                </c:pt>
                <c:pt idx="239">
                  <c:v>4.4876001390933368E-2</c:v>
                </c:pt>
                <c:pt idx="240">
                  <c:v>4.5082943902813997E-2</c:v>
                </c:pt>
                <c:pt idx="241">
                  <c:v>4.528187919366175E-2</c:v>
                </c:pt>
                <c:pt idx="242">
                  <c:v>4.5302295313846129E-2</c:v>
                </c:pt>
                <c:pt idx="243">
                  <c:v>4.5628686837064121E-2</c:v>
                </c:pt>
                <c:pt idx="244">
                  <c:v>4.5647716035739E-2</c:v>
                </c:pt>
                <c:pt idx="245">
                  <c:v>4.5335072298106627E-2</c:v>
                </c:pt>
                <c:pt idx="246">
                  <c:v>4.5258942946901498E-2</c:v>
                </c:pt>
                <c:pt idx="247">
                  <c:v>4.5600129612103878E-2</c:v>
                </c:pt>
                <c:pt idx="248">
                  <c:v>4.551595957847325E-2</c:v>
                </c:pt>
                <c:pt idx="249">
                  <c:v>4.544612041791575E-2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4.5542306288332571E-2</c:v>
                </c:pt>
                <c:pt idx="1">
                  <c:v>4.8676529293542228E-2</c:v>
                </c:pt>
                <c:pt idx="2">
                  <c:v>5.2354387754718304E-2</c:v>
                </c:pt>
                <c:pt idx="3">
                  <c:v>5.6897686182942296E-2</c:v>
                </c:pt>
                <c:pt idx="4">
                  <c:v>6.2538664286646825E-2</c:v>
                </c:pt>
                <c:pt idx="5">
                  <c:v>6.9208745541900984E-2</c:v>
                </c:pt>
                <c:pt idx="6">
                  <c:v>7.5887232601873508E-2</c:v>
                </c:pt>
                <c:pt idx="7">
                  <c:v>8.33634657206625E-2</c:v>
                </c:pt>
                <c:pt idx="8">
                  <c:v>9.1765250758314751E-2</c:v>
                </c:pt>
                <c:pt idx="9">
                  <c:v>0.100831771521132</c:v>
                </c:pt>
                <c:pt idx="10">
                  <c:v>0.11059373084254201</c:v>
                </c:pt>
                <c:pt idx="11">
                  <c:v>0.12093405402660075</c:v>
                </c:pt>
                <c:pt idx="12">
                  <c:v>0.13164739072066575</c:v>
                </c:pt>
                <c:pt idx="13">
                  <c:v>0.14297354527065001</c:v>
                </c:pt>
                <c:pt idx="14">
                  <c:v>0.15429765447768001</c:v>
                </c:pt>
                <c:pt idx="15">
                  <c:v>0.16630893974903249</c:v>
                </c:pt>
                <c:pt idx="16">
                  <c:v>0.17769338287879649</c:v>
                </c:pt>
                <c:pt idx="17">
                  <c:v>0.18926983814509801</c:v>
                </c:pt>
                <c:pt idx="18">
                  <c:v>0.20091569119274549</c:v>
                </c:pt>
                <c:pt idx="19">
                  <c:v>0.21193183704801</c:v>
                </c:pt>
                <c:pt idx="20">
                  <c:v>0.22298780460319276</c:v>
                </c:pt>
                <c:pt idx="21">
                  <c:v>0.23351116907264247</c:v>
                </c:pt>
                <c:pt idx="22">
                  <c:v>0.24312344790587626</c:v>
                </c:pt>
                <c:pt idx="23">
                  <c:v>0.252430824619296</c:v>
                </c:pt>
                <c:pt idx="24">
                  <c:v>0.260238088568508</c:v>
                </c:pt>
                <c:pt idx="25">
                  <c:v>0.26626252532865824</c:v>
                </c:pt>
                <c:pt idx="26">
                  <c:v>0.27045091292530049</c:v>
                </c:pt>
                <c:pt idx="27">
                  <c:v>0.27171476362208624</c:v>
                </c:pt>
                <c:pt idx="28">
                  <c:v>0.27102621714608927</c:v>
                </c:pt>
                <c:pt idx="29">
                  <c:v>0.26873297176396727</c:v>
                </c:pt>
                <c:pt idx="30">
                  <c:v>0.26550231408849001</c:v>
                </c:pt>
                <c:pt idx="31">
                  <c:v>0.2601562859733263</c:v>
                </c:pt>
                <c:pt idx="32">
                  <c:v>0.25247387865396753</c:v>
                </c:pt>
                <c:pt idx="33">
                  <c:v>0.24142429433912474</c:v>
                </c:pt>
                <c:pt idx="34">
                  <c:v>0.22585421855097224</c:v>
                </c:pt>
                <c:pt idx="35">
                  <c:v>0.20620910726494723</c:v>
                </c:pt>
                <c:pt idx="36">
                  <c:v>0.18334041333898649</c:v>
                </c:pt>
                <c:pt idx="37">
                  <c:v>0.158369269049706</c:v>
                </c:pt>
                <c:pt idx="38">
                  <c:v>0.13229077782752852</c:v>
                </c:pt>
                <c:pt idx="39">
                  <c:v>0.10777370767434301</c:v>
                </c:pt>
                <c:pt idx="40">
                  <c:v>8.5548575496119994E-2</c:v>
                </c:pt>
                <c:pt idx="41">
                  <c:v>6.5932340593040178E-2</c:v>
                </c:pt>
                <c:pt idx="42">
                  <c:v>4.9713124709745676E-2</c:v>
                </c:pt>
                <c:pt idx="43">
                  <c:v>3.7584225941527799E-2</c:v>
                </c:pt>
                <c:pt idx="44">
                  <c:v>2.8448985287009176E-2</c:v>
                </c:pt>
                <c:pt idx="45">
                  <c:v>2.1559952047391476E-2</c:v>
                </c:pt>
                <c:pt idx="46">
                  <c:v>1.7053647266783625E-2</c:v>
                </c:pt>
                <c:pt idx="47">
                  <c:v>1.4129396488816125E-2</c:v>
                </c:pt>
                <c:pt idx="48">
                  <c:v>1.1719234770332775E-2</c:v>
                </c:pt>
                <c:pt idx="49">
                  <c:v>9.9556121584122009E-3</c:v>
                </c:pt>
                <c:pt idx="50">
                  <c:v>8.9233061362826993E-3</c:v>
                </c:pt>
                <c:pt idx="51">
                  <c:v>7.7019263306693994E-3</c:v>
                </c:pt>
                <c:pt idx="52">
                  <c:v>7.1087772594576977E-3</c:v>
                </c:pt>
                <c:pt idx="53">
                  <c:v>6.6934780535872875E-3</c:v>
                </c:pt>
                <c:pt idx="54">
                  <c:v>6.0445449410300323E-3</c:v>
                </c:pt>
                <c:pt idx="55">
                  <c:v>5.4427042057684279E-3</c:v>
                </c:pt>
                <c:pt idx="56">
                  <c:v>5.0626700571939007E-3</c:v>
                </c:pt>
                <c:pt idx="57">
                  <c:v>4.6701427315207497E-3</c:v>
                </c:pt>
                <c:pt idx="58">
                  <c:v>4.3013726496941469E-3</c:v>
                </c:pt>
                <c:pt idx="59">
                  <c:v>4.2332232229903271E-3</c:v>
                </c:pt>
                <c:pt idx="60">
                  <c:v>3.8921003564939176E-3</c:v>
                </c:pt>
                <c:pt idx="61">
                  <c:v>3.3613768865374048E-3</c:v>
                </c:pt>
                <c:pt idx="62">
                  <c:v>3.3359976265584E-3</c:v>
                </c:pt>
                <c:pt idx="63">
                  <c:v>3.4104756944212051E-3</c:v>
                </c:pt>
                <c:pt idx="64">
                  <c:v>2.8658949716984026E-3</c:v>
                </c:pt>
                <c:pt idx="65">
                  <c:v>2.7737924620394399E-3</c:v>
                </c:pt>
                <c:pt idx="66">
                  <c:v>2.4650583835675423E-3</c:v>
                </c:pt>
                <c:pt idx="67">
                  <c:v>2.3784373866463275E-3</c:v>
                </c:pt>
                <c:pt idx="68">
                  <c:v>2.100001720269105E-3</c:v>
                </c:pt>
                <c:pt idx="69">
                  <c:v>1.9936510548949574E-3</c:v>
                </c:pt>
                <c:pt idx="70">
                  <c:v>2.200765775133345E-3</c:v>
                </c:pt>
                <c:pt idx="71">
                  <c:v>2.0050912706001227E-3</c:v>
                </c:pt>
                <c:pt idx="72">
                  <c:v>1.88355091525659E-3</c:v>
                </c:pt>
                <c:pt idx="73">
                  <c:v>2.3234015184492376E-3</c:v>
                </c:pt>
                <c:pt idx="74">
                  <c:v>2.0439469976383873E-3</c:v>
                </c:pt>
                <c:pt idx="75">
                  <c:v>1.9286617678712099E-3</c:v>
                </c:pt>
                <c:pt idx="76">
                  <c:v>1.9857295915825727E-3</c:v>
                </c:pt>
                <c:pt idx="77">
                  <c:v>2.1618501029884649E-3</c:v>
                </c:pt>
                <c:pt idx="78">
                  <c:v>1.9218650940383175E-3</c:v>
                </c:pt>
                <c:pt idx="79">
                  <c:v>1.70181951474618E-3</c:v>
                </c:pt>
                <c:pt idx="80">
                  <c:v>1.2954787375289924E-3</c:v>
                </c:pt>
                <c:pt idx="81">
                  <c:v>1.3398937144987499E-3</c:v>
                </c:pt>
                <c:pt idx="82">
                  <c:v>1.3611810093904948E-3</c:v>
                </c:pt>
                <c:pt idx="83">
                  <c:v>1.62380033511342E-3</c:v>
                </c:pt>
                <c:pt idx="84">
                  <c:v>1.3134500312921625E-3</c:v>
                </c:pt>
                <c:pt idx="85">
                  <c:v>1.1420300623144124E-3</c:v>
                </c:pt>
                <c:pt idx="86">
                  <c:v>1.25531006611386E-3</c:v>
                </c:pt>
                <c:pt idx="87">
                  <c:v>1.5238152357393601E-3</c:v>
                </c:pt>
                <c:pt idx="88">
                  <c:v>1.5165454468336801E-3</c:v>
                </c:pt>
                <c:pt idx="89">
                  <c:v>1.6953773956475326E-3</c:v>
                </c:pt>
                <c:pt idx="90">
                  <c:v>1.5473978484203325E-3</c:v>
                </c:pt>
                <c:pt idx="91">
                  <c:v>1.0464268971402675E-3</c:v>
                </c:pt>
                <c:pt idx="92">
                  <c:v>1.096038552088425E-3</c:v>
                </c:pt>
                <c:pt idx="93">
                  <c:v>1.0032264755485873E-3</c:v>
                </c:pt>
                <c:pt idx="94">
                  <c:v>3.2068598570795474E-4</c:v>
                </c:pt>
                <c:pt idx="95">
                  <c:v>1.8847562799111076E-4</c:v>
                </c:pt>
                <c:pt idx="96">
                  <c:v>6.6485994263209267E-4</c:v>
                </c:pt>
                <c:pt idx="97">
                  <c:v>1.0805331619384725E-3</c:v>
                </c:pt>
                <c:pt idx="98">
                  <c:v>7.3189769412648526E-4</c:v>
                </c:pt>
                <c:pt idx="99">
                  <c:v>8.9595184684737757E-4</c:v>
                </c:pt>
                <c:pt idx="100">
                  <c:v>9.5259135022208248E-4</c:v>
                </c:pt>
                <c:pt idx="101">
                  <c:v>8.1689115445379257E-4</c:v>
                </c:pt>
                <c:pt idx="102">
                  <c:v>7.7491381524153748E-4</c:v>
                </c:pt>
                <c:pt idx="103">
                  <c:v>1.3920398009683124E-3</c:v>
                </c:pt>
                <c:pt idx="104">
                  <c:v>1.3225064128305373E-3</c:v>
                </c:pt>
                <c:pt idx="105">
                  <c:v>1.0989516606274051E-3</c:v>
                </c:pt>
                <c:pt idx="106">
                  <c:v>9.8961873804751486E-4</c:v>
                </c:pt>
                <c:pt idx="107">
                  <c:v>1.1302759531277775E-3</c:v>
                </c:pt>
                <c:pt idx="108">
                  <c:v>1.1634031177520775E-3</c:v>
                </c:pt>
                <c:pt idx="109">
                  <c:v>1.34763540933756E-3</c:v>
                </c:pt>
                <c:pt idx="110">
                  <c:v>1.326883923118455E-3</c:v>
                </c:pt>
                <c:pt idx="111">
                  <c:v>1.2522613234808775E-3</c:v>
                </c:pt>
                <c:pt idx="112">
                  <c:v>1.4345451315386924E-3</c:v>
                </c:pt>
                <c:pt idx="113">
                  <c:v>1.9660097298353999E-3</c:v>
                </c:pt>
                <c:pt idx="114">
                  <c:v>1.72655219018277E-3</c:v>
                </c:pt>
                <c:pt idx="115">
                  <c:v>1.2989930353301776E-3</c:v>
                </c:pt>
                <c:pt idx="116">
                  <c:v>1.9538835638895375E-3</c:v>
                </c:pt>
                <c:pt idx="117">
                  <c:v>2.3659221069244202E-3</c:v>
                </c:pt>
                <c:pt idx="118">
                  <c:v>1.7200964157080925E-3</c:v>
                </c:pt>
                <c:pt idx="119">
                  <c:v>1.5118178454864449E-3</c:v>
                </c:pt>
                <c:pt idx="120">
                  <c:v>1.950034830409785E-3</c:v>
                </c:pt>
                <c:pt idx="121">
                  <c:v>2.3544997989229949E-3</c:v>
                </c:pt>
                <c:pt idx="122">
                  <c:v>2.992535533419975E-3</c:v>
                </c:pt>
                <c:pt idx="123">
                  <c:v>3.6721605523743223E-3</c:v>
                </c:pt>
                <c:pt idx="124">
                  <c:v>4.5078452565949726E-3</c:v>
                </c:pt>
                <c:pt idx="125">
                  <c:v>5.5891085885442678E-3</c:v>
                </c:pt>
                <c:pt idx="126">
                  <c:v>7.0644359724689708E-3</c:v>
                </c:pt>
                <c:pt idx="127">
                  <c:v>7.832196338155125E-3</c:v>
                </c:pt>
                <c:pt idx="128">
                  <c:v>9.291091582620075E-3</c:v>
                </c:pt>
                <c:pt idx="129">
                  <c:v>1.0499004440890126E-2</c:v>
                </c:pt>
                <c:pt idx="130">
                  <c:v>1.1674668682212751E-2</c:v>
                </c:pt>
                <c:pt idx="131">
                  <c:v>1.2536858899103024E-2</c:v>
                </c:pt>
                <c:pt idx="132">
                  <c:v>1.3218955675754101E-2</c:v>
                </c:pt>
                <c:pt idx="133">
                  <c:v>1.5105840010844026E-2</c:v>
                </c:pt>
                <c:pt idx="134">
                  <c:v>1.6597455517334474E-2</c:v>
                </c:pt>
                <c:pt idx="135">
                  <c:v>1.8023040216739349E-2</c:v>
                </c:pt>
                <c:pt idx="136">
                  <c:v>1.8959557554641848E-2</c:v>
                </c:pt>
                <c:pt idx="137">
                  <c:v>1.9570586331615226E-2</c:v>
                </c:pt>
                <c:pt idx="138">
                  <c:v>2.0951909943718351E-2</c:v>
                </c:pt>
                <c:pt idx="139">
                  <c:v>2.1447879767006024E-2</c:v>
                </c:pt>
                <c:pt idx="140">
                  <c:v>2.1549307403033249E-2</c:v>
                </c:pt>
                <c:pt idx="141">
                  <c:v>2.2432195119527924E-2</c:v>
                </c:pt>
                <c:pt idx="142">
                  <c:v>2.342030348841315E-2</c:v>
                </c:pt>
                <c:pt idx="143">
                  <c:v>2.4273457554285449E-2</c:v>
                </c:pt>
                <c:pt idx="144">
                  <c:v>2.5111461135920547E-2</c:v>
                </c:pt>
                <c:pt idx="145">
                  <c:v>2.5613608739291249E-2</c:v>
                </c:pt>
                <c:pt idx="146">
                  <c:v>2.6292768693578699E-2</c:v>
                </c:pt>
                <c:pt idx="147">
                  <c:v>2.6552315392161449E-2</c:v>
                </c:pt>
                <c:pt idx="148">
                  <c:v>2.7014511268756654E-2</c:v>
                </c:pt>
                <c:pt idx="149">
                  <c:v>2.6748387785387698E-2</c:v>
                </c:pt>
                <c:pt idx="150">
                  <c:v>2.6854354833440699E-2</c:v>
                </c:pt>
                <c:pt idx="151">
                  <c:v>2.7218451640268402E-2</c:v>
                </c:pt>
                <c:pt idx="152">
                  <c:v>2.7160602873403876E-2</c:v>
                </c:pt>
                <c:pt idx="153">
                  <c:v>2.7017842128299777E-2</c:v>
                </c:pt>
                <c:pt idx="154">
                  <c:v>2.7126080054303177E-2</c:v>
                </c:pt>
                <c:pt idx="155">
                  <c:v>2.6798006217109725E-2</c:v>
                </c:pt>
                <c:pt idx="156">
                  <c:v>2.6550286601980576E-2</c:v>
                </c:pt>
                <c:pt idx="157">
                  <c:v>2.6578302050741701E-2</c:v>
                </c:pt>
                <c:pt idx="158">
                  <c:v>2.6814298443216825E-2</c:v>
                </c:pt>
                <c:pt idx="159">
                  <c:v>2.7059597606972699E-2</c:v>
                </c:pt>
                <c:pt idx="160">
                  <c:v>2.739379536426105E-2</c:v>
                </c:pt>
                <c:pt idx="161">
                  <c:v>2.7493167958921053E-2</c:v>
                </c:pt>
                <c:pt idx="162">
                  <c:v>2.70800120685597E-2</c:v>
                </c:pt>
                <c:pt idx="163">
                  <c:v>2.6922683442172649E-2</c:v>
                </c:pt>
                <c:pt idx="164">
                  <c:v>2.6939080793852776E-2</c:v>
                </c:pt>
                <c:pt idx="165">
                  <c:v>2.7023327782466321E-2</c:v>
                </c:pt>
                <c:pt idx="166">
                  <c:v>2.7050866285790849E-2</c:v>
                </c:pt>
                <c:pt idx="167">
                  <c:v>2.7526996420874777E-2</c:v>
                </c:pt>
                <c:pt idx="168">
                  <c:v>2.7092020547708921E-2</c:v>
                </c:pt>
                <c:pt idx="169">
                  <c:v>2.7209677446761477E-2</c:v>
                </c:pt>
                <c:pt idx="170">
                  <c:v>2.7184184387222247E-2</c:v>
                </c:pt>
                <c:pt idx="171">
                  <c:v>2.7249104626336423E-2</c:v>
                </c:pt>
                <c:pt idx="172">
                  <c:v>2.7238624190769299E-2</c:v>
                </c:pt>
                <c:pt idx="173">
                  <c:v>2.721196543907145E-2</c:v>
                </c:pt>
                <c:pt idx="174">
                  <c:v>2.7171329535816073E-2</c:v>
                </c:pt>
                <c:pt idx="175">
                  <c:v>2.7421160488517247E-2</c:v>
                </c:pt>
                <c:pt idx="176">
                  <c:v>2.749609655157375E-2</c:v>
                </c:pt>
                <c:pt idx="177">
                  <c:v>2.7328877479782149E-2</c:v>
                </c:pt>
                <c:pt idx="178">
                  <c:v>2.7617393355130127E-2</c:v>
                </c:pt>
                <c:pt idx="179">
                  <c:v>2.7692570467395452E-2</c:v>
                </c:pt>
                <c:pt idx="180">
                  <c:v>2.7811372233671777E-2</c:v>
                </c:pt>
                <c:pt idx="181">
                  <c:v>2.7640218212484899E-2</c:v>
                </c:pt>
                <c:pt idx="182">
                  <c:v>2.7770669109511197E-2</c:v>
                </c:pt>
                <c:pt idx="183">
                  <c:v>2.7844098373866602E-2</c:v>
                </c:pt>
                <c:pt idx="184">
                  <c:v>2.7892172995946776E-2</c:v>
                </c:pt>
                <c:pt idx="185">
                  <c:v>2.8197349118058379E-2</c:v>
                </c:pt>
                <c:pt idx="186">
                  <c:v>2.8157028816467474E-2</c:v>
                </c:pt>
                <c:pt idx="187">
                  <c:v>2.795349366383415E-2</c:v>
                </c:pt>
                <c:pt idx="188">
                  <c:v>2.7696905766263401E-2</c:v>
                </c:pt>
                <c:pt idx="189">
                  <c:v>2.7646579216848523E-2</c:v>
                </c:pt>
                <c:pt idx="190">
                  <c:v>2.737531380832995E-2</c:v>
                </c:pt>
                <c:pt idx="191">
                  <c:v>2.7214796086523548E-2</c:v>
                </c:pt>
                <c:pt idx="192">
                  <c:v>2.7332032423691324E-2</c:v>
                </c:pt>
                <c:pt idx="193">
                  <c:v>2.7551247441346276E-2</c:v>
                </c:pt>
                <c:pt idx="194">
                  <c:v>2.7364613076195223E-2</c:v>
                </c:pt>
                <c:pt idx="195">
                  <c:v>2.7210223890084449E-2</c:v>
                </c:pt>
                <c:pt idx="196">
                  <c:v>2.7304515955376626E-2</c:v>
                </c:pt>
                <c:pt idx="197">
                  <c:v>2.7195734566580025E-2</c:v>
                </c:pt>
                <c:pt idx="198">
                  <c:v>2.7485482821039152E-2</c:v>
                </c:pt>
                <c:pt idx="199">
                  <c:v>2.7403824166175698E-2</c:v>
                </c:pt>
                <c:pt idx="200">
                  <c:v>2.7187796926941902E-2</c:v>
                </c:pt>
                <c:pt idx="201">
                  <c:v>2.7264002424973954E-2</c:v>
                </c:pt>
                <c:pt idx="202">
                  <c:v>2.7444771468274801E-2</c:v>
                </c:pt>
                <c:pt idx="203">
                  <c:v>2.737651568892915E-2</c:v>
                </c:pt>
                <c:pt idx="204">
                  <c:v>2.7299584345046025E-2</c:v>
                </c:pt>
                <c:pt idx="205">
                  <c:v>2.7128793056795174E-2</c:v>
                </c:pt>
                <c:pt idx="206">
                  <c:v>2.7208381695139353E-2</c:v>
                </c:pt>
                <c:pt idx="207">
                  <c:v>2.7271330861644752E-2</c:v>
                </c:pt>
                <c:pt idx="208">
                  <c:v>2.7129389959989002E-2</c:v>
                </c:pt>
                <c:pt idx="209">
                  <c:v>2.7263660879081702E-2</c:v>
                </c:pt>
                <c:pt idx="210">
                  <c:v>2.7383063898752551E-2</c:v>
                </c:pt>
                <c:pt idx="211">
                  <c:v>2.7482522931641926E-2</c:v>
                </c:pt>
                <c:pt idx="212">
                  <c:v>2.7641261316107023E-2</c:v>
                </c:pt>
                <c:pt idx="213">
                  <c:v>2.7394620603198604E-2</c:v>
                </c:pt>
                <c:pt idx="214">
                  <c:v>2.7231086937071849E-2</c:v>
                </c:pt>
                <c:pt idx="215">
                  <c:v>2.7192518037440473E-2</c:v>
                </c:pt>
                <c:pt idx="216">
                  <c:v>2.7276354648155698E-2</c:v>
                </c:pt>
                <c:pt idx="217">
                  <c:v>2.7318780797162923E-2</c:v>
                </c:pt>
                <c:pt idx="218">
                  <c:v>2.7289228587478575E-2</c:v>
                </c:pt>
                <c:pt idx="219">
                  <c:v>2.7317801664377472E-2</c:v>
                </c:pt>
                <c:pt idx="220">
                  <c:v>2.7102748037142903E-2</c:v>
                </c:pt>
                <c:pt idx="221">
                  <c:v>2.7120962431346252E-2</c:v>
                </c:pt>
                <c:pt idx="222">
                  <c:v>2.7314470315709473E-2</c:v>
                </c:pt>
                <c:pt idx="223">
                  <c:v>2.7179579494535401E-2</c:v>
                </c:pt>
                <c:pt idx="224">
                  <c:v>2.6974346718408447E-2</c:v>
                </c:pt>
                <c:pt idx="225">
                  <c:v>2.6933248379017873E-2</c:v>
                </c:pt>
                <c:pt idx="226">
                  <c:v>2.7083345960473272E-2</c:v>
                </c:pt>
                <c:pt idx="227">
                  <c:v>2.7173844400518676E-2</c:v>
                </c:pt>
                <c:pt idx="228">
                  <c:v>2.7001048110311246E-2</c:v>
                </c:pt>
                <c:pt idx="229">
                  <c:v>2.6841828938754302E-2</c:v>
                </c:pt>
                <c:pt idx="230">
                  <c:v>2.7118297124024027E-2</c:v>
                </c:pt>
                <c:pt idx="231">
                  <c:v>2.7150676068470776E-2</c:v>
                </c:pt>
                <c:pt idx="232">
                  <c:v>2.7142880253838347E-2</c:v>
                </c:pt>
                <c:pt idx="233">
                  <c:v>2.7237338268180901E-2</c:v>
                </c:pt>
                <c:pt idx="234">
                  <c:v>2.7166732836286497E-2</c:v>
                </c:pt>
                <c:pt idx="235">
                  <c:v>2.7115211400406951E-2</c:v>
                </c:pt>
                <c:pt idx="236">
                  <c:v>2.712268219898685E-2</c:v>
                </c:pt>
                <c:pt idx="237">
                  <c:v>2.7116033484102825E-2</c:v>
                </c:pt>
                <c:pt idx="238">
                  <c:v>2.7090161749915728E-2</c:v>
                </c:pt>
                <c:pt idx="239">
                  <c:v>2.6925600834560023E-2</c:v>
                </c:pt>
                <c:pt idx="240">
                  <c:v>2.7049766341688396E-2</c:v>
                </c:pt>
                <c:pt idx="241">
                  <c:v>2.7169127516197048E-2</c:v>
                </c:pt>
                <c:pt idx="242">
                  <c:v>2.7181377188307675E-2</c:v>
                </c:pt>
                <c:pt idx="243">
                  <c:v>2.7377212102238473E-2</c:v>
                </c:pt>
                <c:pt idx="244">
                  <c:v>2.7388629621443398E-2</c:v>
                </c:pt>
                <c:pt idx="245">
                  <c:v>2.7201043378863976E-2</c:v>
                </c:pt>
                <c:pt idx="246">
                  <c:v>2.7155365768140899E-2</c:v>
                </c:pt>
                <c:pt idx="247">
                  <c:v>2.7360077767262327E-2</c:v>
                </c:pt>
                <c:pt idx="248">
                  <c:v>2.7309575747083953E-2</c:v>
                </c:pt>
                <c:pt idx="249">
                  <c:v>2.7267672250749452E-2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Phloretic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6.0723075051110097E-2</c:v>
                      </c:pt>
                      <c:pt idx="1">
                        <c:v>6.4902039058056304E-2</c:v>
                      </c:pt>
                      <c:pt idx="2">
                        <c:v>6.9805850339624401E-2</c:v>
                      </c:pt>
                      <c:pt idx="3">
                        <c:v>7.5863581577256395E-2</c:v>
                      </c:pt>
                      <c:pt idx="4">
                        <c:v>8.33848857155291E-2</c:v>
                      </c:pt>
                      <c:pt idx="5">
                        <c:v>9.2278327389201303E-2</c:v>
                      </c:pt>
                      <c:pt idx="6">
                        <c:v>0.10118297680249801</c:v>
                      </c:pt>
                      <c:pt idx="7">
                        <c:v>0.11115128762755</c:v>
                      </c:pt>
                      <c:pt idx="8">
                        <c:v>0.12235366767775301</c:v>
                      </c:pt>
                      <c:pt idx="9">
                        <c:v>0.134442362028176</c:v>
                      </c:pt>
                      <c:pt idx="10">
                        <c:v>0.147458307790056</c:v>
                      </c:pt>
                      <c:pt idx="11">
                        <c:v>0.161245405368801</c:v>
                      </c:pt>
                      <c:pt idx="12">
                        <c:v>0.17552985429422099</c:v>
                      </c:pt>
                      <c:pt idx="13">
                        <c:v>0.19063139369420001</c:v>
                      </c:pt>
                      <c:pt idx="14">
                        <c:v>0.20573020597024</c:v>
                      </c:pt>
                      <c:pt idx="15">
                        <c:v>0.22174525299871001</c:v>
                      </c:pt>
                      <c:pt idx="16">
                        <c:v>0.236924510505062</c:v>
                      </c:pt>
                      <c:pt idx="17">
                        <c:v>0.252359784193464</c:v>
                      </c:pt>
                      <c:pt idx="18">
                        <c:v>0.26788758825699399</c:v>
                      </c:pt>
                      <c:pt idx="19">
                        <c:v>0.28257578273068001</c:v>
                      </c:pt>
                      <c:pt idx="20">
                        <c:v>0.29731707280425701</c:v>
                      </c:pt>
                      <c:pt idx="21">
                        <c:v>0.31134822543018997</c:v>
                      </c:pt>
                      <c:pt idx="22">
                        <c:v>0.32416459720783503</c:v>
                      </c:pt>
                      <c:pt idx="23">
                        <c:v>0.33657443282572802</c:v>
                      </c:pt>
                      <c:pt idx="24">
                        <c:v>0.346984118091344</c:v>
                      </c:pt>
                      <c:pt idx="25">
                        <c:v>0.35501670043821099</c:v>
                      </c:pt>
                      <c:pt idx="26">
                        <c:v>0.36060121723373401</c:v>
                      </c:pt>
                      <c:pt idx="27">
                        <c:v>0.36228635149611499</c:v>
                      </c:pt>
                      <c:pt idx="28">
                        <c:v>0.361368289528119</c:v>
                      </c:pt>
                      <c:pt idx="29">
                        <c:v>0.35831062901862298</c:v>
                      </c:pt>
                      <c:pt idx="30">
                        <c:v>0.35400308545131998</c:v>
                      </c:pt>
                      <c:pt idx="31">
                        <c:v>0.34687504796443502</c:v>
                      </c:pt>
                      <c:pt idx="32">
                        <c:v>0.33663183820529002</c:v>
                      </c:pt>
                      <c:pt idx="33">
                        <c:v>0.32189905911883299</c:v>
                      </c:pt>
                      <c:pt idx="34">
                        <c:v>0.30113895806796298</c:v>
                      </c:pt>
                      <c:pt idx="35">
                        <c:v>0.274945476353263</c:v>
                      </c:pt>
                      <c:pt idx="36">
                        <c:v>0.24445388445198199</c:v>
                      </c:pt>
                      <c:pt idx="37">
                        <c:v>0.21115902539960801</c:v>
                      </c:pt>
                      <c:pt idx="38">
                        <c:v>0.17638770377003801</c:v>
                      </c:pt>
                      <c:pt idx="39">
                        <c:v>0.14369827689912401</c:v>
                      </c:pt>
                      <c:pt idx="40">
                        <c:v>0.11406476732816</c:v>
                      </c:pt>
                      <c:pt idx="41">
                        <c:v>8.7909787457386895E-2</c:v>
                      </c:pt>
                      <c:pt idx="42">
                        <c:v>6.6284166279660897E-2</c:v>
                      </c:pt>
                      <c:pt idx="43">
                        <c:v>5.0112301255370403E-2</c:v>
                      </c:pt>
                      <c:pt idx="44">
                        <c:v>3.79319803826789E-2</c:v>
                      </c:pt>
                      <c:pt idx="45">
                        <c:v>2.8746602729855301E-2</c:v>
                      </c:pt>
                      <c:pt idx="46">
                        <c:v>2.2738196355711501E-2</c:v>
                      </c:pt>
                      <c:pt idx="47">
                        <c:v>1.8839195318421501E-2</c:v>
                      </c:pt>
                      <c:pt idx="48">
                        <c:v>1.5625646360443699E-2</c:v>
                      </c:pt>
                      <c:pt idx="49">
                        <c:v>1.3274149544549601E-2</c:v>
                      </c:pt>
                      <c:pt idx="50">
                        <c:v>1.18977415150436E-2</c:v>
                      </c:pt>
                      <c:pt idx="51">
                        <c:v>1.0269235107559199E-2</c:v>
                      </c:pt>
                      <c:pt idx="52">
                        <c:v>9.4783696792769302E-3</c:v>
                      </c:pt>
                      <c:pt idx="53">
                        <c:v>8.92463740478305E-3</c:v>
                      </c:pt>
                      <c:pt idx="54">
                        <c:v>8.0593932547067103E-3</c:v>
                      </c:pt>
                      <c:pt idx="55">
                        <c:v>7.25693894102457E-3</c:v>
                      </c:pt>
                      <c:pt idx="56">
                        <c:v>6.7502267429252003E-3</c:v>
                      </c:pt>
                      <c:pt idx="57">
                        <c:v>6.2268569753609997E-3</c:v>
                      </c:pt>
                      <c:pt idx="58">
                        <c:v>5.7351635329255298E-3</c:v>
                      </c:pt>
                      <c:pt idx="59">
                        <c:v>5.64429763065377E-3</c:v>
                      </c:pt>
                      <c:pt idx="60">
                        <c:v>5.1894671419918902E-3</c:v>
                      </c:pt>
                      <c:pt idx="61">
                        <c:v>4.4818358487165397E-3</c:v>
                      </c:pt>
                      <c:pt idx="62">
                        <c:v>4.4479968354112004E-3</c:v>
                      </c:pt>
                      <c:pt idx="63">
                        <c:v>4.5473009258949404E-3</c:v>
                      </c:pt>
                      <c:pt idx="64">
                        <c:v>3.82119329559787E-3</c:v>
                      </c:pt>
                      <c:pt idx="65">
                        <c:v>3.69838994938592E-3</c:v>
                      </c:pt>
                      <c:pt idx="66">
                        <c:v>3.28674451142339E-3</c:v>
                      </c:pt>
                      <c:pt idx="67">
                        <c:v>3.1712498488617701E-3</c:v>
                      </c:pt>
                      <c:pt idx="68">
                        <c:v>2.8000022936921398E-3</c:v>
                      </c:pt>
                      <c:pt idx="69">
                        <c:v>2.6582014065266099E-3</c:v>
                      </c:pt>
                      <c:pt idx="70">
                        <c:v>2.9343543668444599E-3</c:v>
                      </c:pt>
                      <c:pt idx="71">
                        <c:v>2.67345502746683E-3</c:v>
                      </c:pt>
                      <c:pt idx="72">
                        <c:v>2.5114012203421199E-3</c:v>
                      </c:pt>
                      <c:pt idx="73">
                        <c:v>3.0978686912656499E-3</c:v>
                      </c:pt>
                      <c:pt idx="74">
                        <c:v>2.72526266351785E-3</c:v>
                      </c:pt>
                      <c:pt idx="75">
                        <c:v>2.5715490238282799E-3</c:v>
                      </c:pt>
                      <c:pt idx="76">
                        <c:v>2.6476394554434302E-3</c:v>
                      </c:pt>
                      <c:pt idx="77">
                        <c:v>2.88246680398462E-3</c:v>
                      </c:pt>
                      <c:pt idx="78">
                        <c:v>2.5624867920510902E-3</c:v>
                      </c:pt>
                      <c:pt idx="79">
                        <c:v>2.2690926863282398E-3</c:v>
                      </c:pt>
                      <c:pt idx="80">
                        <c:v>1.72730498337199E-3</c:v>
                      </c:pt>
                      <c:pt idx="81">
                        <c:v>1.7865249526649999E-3</c:v>
                      </c:pt>
                      <c:pt idx="82">
                        <c:v>1.8149080125206599E-3</c:v>
                      </c:pt>
                      <c:pt idx="83">
                        <c:v>2.16506711348456E-3</c:v>
                      </c:pt>
                      <c:pt idx="84">
                        <c:v>1.7512667083895499E-3</c:v>
                      </c:pt>
                      <c:pt idx="85">
                        <c:v>1.5227067497525499E-3</c:v>
                      </c:pt>
                      <c:pt idx="86">
                        <c:v>1.6737467548184799E-3</c:v>
                      </c:pt>
                      <c:pt idx="87">
                        <c:v>2.0317536476524801E-3</c:v>
                      </c:pt>
                      <c:pt idx="88">
                        <c:v>2.0220605957782401E-3</c:v>
                      </c:pt>
                      <c:pt idx="89">
                        <c:v>2.26050319419671E-3</c:v>
                      </c:pt>
                      <c:pt idx="90">
                        <c:v>2.06319713122711E-3</c:v>
                      </c:pt>
                      <c:pt idx="91">
                        <c:v>1.3952358628536901E-3</c:v>
                      </c:pt>
                      <c:pt idx="92">
                        <c:v>1.4613847361179E-3</c:v>
                      </c:pt>
                      <c:pt idx="93">
                        <c:v>1.3376353007314499E-3</c:v>
                      </c:pt>
                      <c:pt idx="94">
                        <c:v>4.27581314277273E-4</c:v>
                      </c:pt>
                      <c:pt idx="95">
                        <c:v>2.5130083732148101E-4</c:v>
                      </c:pt>
                      <c:pt idx="96">
                        <c:v>8.8647992350945697E-4</c:v>
                      </c:pt>
                      <c:pt idx="97">
                        <c:v>1.4407108825846299E-3</c:v>
                      </c:pt>
                      <c:pt idx="98">
                        <c:v>9.7586359216864701E-4</c:v>
                      </c:pt>
                      <c:pt idx="99">
                        <c:v>1.1946024624631701E-3</c:v>
                      </c:pt>
                      <c:pt idx="100">
                        <c:v>1.2701218002961099E-3</c:v>
                      </c:pt>
                      <c:pt idx="101">
                        <c:v>1.0891882059383901E-3</c:v>
                      </c:pt>
                      <c:pt idx="102">
                        <c:v>1.03321842032205E-3</c:v>
                      </c:pt>
                      <c:pt idx="103">
                        <c:v>1.85605306795775E-3</c:v>
                      </c:pt>
                      <c:pt idx="104">
                        <c:v>1.7633418837740499E-3</c:v>
                      </c:pt>
                      <c:pt idx="105">
                        <c:v>1.46526888083654E-3</c:v>
                      </c:pt>
                      <c:pt idx="106">
                        <c:v>1.3194916507300199E-3</c:v>
                      </c:pt>
                      <c:pt idx="107">
                        <c:v>1.50703460417037E-3</c:v>
                      </c:pt>
                      <c:pt idx="108">
                        <c:v>1.55120415700277E-3</c:v>
                      </c:pt>
                      <c:pt idx="109">
                        <c:v>1.79684721245008E-3</c:v>
                      </c:pt>
                      <c:pt idx="110">
                        <c:v>1.7691785641579399E-3</c:v>
                      </c:pt>
                      <c:pt idx="111">
                        <c:v>1.6696817646411699E-3</c:v>
                      </c:pt>
                      <c:pt idx="112">
                        <c:v>1.9127268420515899E-3</c:v>
                      </c:pt>
                      <c:pt idx="113">
                        <c:v>2.6213463064472002E-3</c:v>
                      </c:pt>
                      <c:pt idx="114">
                        <c:v>2.3020695869103601E-3</c:v>
                      </c:pt>
                      <c:pt idx="115">
                        <c:v>1.7319907137735701E-3</c:v>
                      </c:pt>
                      <c:pt idx="116">
                        <c:v>2.6051780851860501E-3</c:v>
                      </c:pt>
                      <c:pt idx="117">
                        <c:v>3.1545628092325599E-3</c:v>
                      </c:pt>
                      <c:pt idx="118">
                        <c:v>2.2934618876107901E-3</c:v>
                      </c:pt>
                      <c:pt idx="119">
                        <c:v>2.0157571273152599E-3</c:v>
                      </c:pt>
                      <c:pt idx="120">
                        <c:v>2.6000464405463801E-3</c:v>
                      </c:pt>
                      <c:pt idx="121">
                        <c:v>3.1393330652306601E-3</c:v>
                      </c:pt>
                      <c:pt idx="122">
                        <c:v>3.9900473778933E-3</c:v>
                      </c:pt>
                      <c:pt idx="123">
                        <c:v>4.8962140698324301E-3</c:v>
                      </c:pt>
                      <c:pt idx="124">
                        <c:v>6.0104603421266304E-3</c:v>
                      </c:pt>
                      <c:pt idx="125">
                        <c:v>7.4521447847256898E-3</c:v>
                      </c:pt>
                      <c:pt idx="126">
                        <c:v>9.4192479632919605E-3</c:v>
                      </c:pt>
                      <c:pt idx="127">
                        <c:v>1.0442928450873501E-2</c:v>
                      </c:pt>
                      <c:pt idx="128">
                        <c:v>1.2388122110160099E-2</c:v>
                      </c:pt>
                      <c:pt idx="129">
                        <c:v>1.39986725878535E-2</c:v>
                      </c:pt>
                      <c:pt idx="130">
                        <c:v>1.5566224909617E-2</c:v>
                      </c:pt>
                      <c:pt idx="131">
                        <c:v>1.6715811865470699E-2</c:v>
                      </c:pt>
                      <c:pt idx="132">
                        <c:v>1.7625274234338802E-2</c:v>
                      </c:pt>
                      <c:pt idx="133">
                        <c:v>2.01411200144587E-2</c:v>
                      </c:pt>
                      <c:pt idx="134">
                        <c:v>2.21299406897793E-2</c:v>
                      </c:pt>
                      <c:pt idx="135">
                        <c:v>2.4030720288985799E-2</c:v>
                      </c:pt>
                      <c:pt idx="136">
                        <c:v>2.52794100728558E-2</c:v>
                      </c:pt>
                      <c:pt idx="137">
                        <c:v>2.6094115108820301E-2</c:v>
                      </c:pt>
                      <c:pt idx="138">
                        <c:v>2.7935879924957802E-2</c:v>
                      </c:pt>
                      <c:pt idx="139">
                        <c:v>2.8597173022674699E-2</c:v>
                      </c:pt>
                      <c:pt idx="140">
                        <c:v>2.8732409870711E-2</c:v>
                      </c:pt>
                      <c:pt idx="141">
                        <c:v>2.99095934927039E-2</c:v>
                      </c:pt>
                      <c:pt idx="142">
                        <c:v>3.12270713178842E-2</c:v>
                      </c:pt>
                      <c:pt idx="143">
                        <c:v>3.2364610072380597E-2</c:v>
                      </c:pt>
                      <c:pt idx="144">
                        <c:v>3.3481948181227399E-2</c:v>
                      </c:pt>
                      <c:pt idx="145">
                        <c:v>3.4151478319054997E-2</c:v>
                      </c:pt>
                      <c:pt idx="146">
                        <c:v>3.5057024924771599E-2</c:v>
                      </c:pt>
                      <c:pt idx="147">
                        <c:v>3.5403087189548599E-2</c:v>
                      </c:pt>
                      <c:pt idx="148">
                        <c:v>3.6019348358342203E-2</c:v>
                      </c:pt>
                      <c:pt idx="149">
                        <c:v>3.5664517047183597E-2</c:v>
                      </c:pt>
                      <c:pt idx="150">
                        <c:v>3.5805806444587598E-2</c:v>
                      </c:pt>
                      <c:pt idx="151">
                        <c:v>3.6291268853691203E-2</c:v>
                      </c:pt>
                      <c:pt idx="152">
                        <c:v>3.6214137164538501E-2</c:v>
                      </c:pt>
                      <c:pt idx="153">
                        <c:v>3.6023789504399703E-2</c:v>
                      </c:pt>
                      <c:pt idx="154">
                        <c:v>3.61681067390709E-2</c:v>
                      </c:pt>
                      <c:pt idx="155">
                        <c:v>3.5730674956146298E-2</c:v>
                      </c:pt>
                      <c:pt idx="156">
                        <c:v>3.5400382135974101E-2</c:v>
                      </c:pt>
                      <c:pt idx="157">
                        <c:v>3.5437736067655601E-2</c:v>
                      </c:pt>
                      <c:pt idx="158">
                        <c:v>3.5752397924289102E-2</c:v>
                      </c:pt>
                      <c:pt idx="159">
                        <c:v>3.6079463475963601E-2</c:v>
                      </c:pt>
                      <c:pt idx="160">
                        <c:v>3.6525060485681403E-2</c:v>
                      </c:pt>
                      <c:pt idx="161">
                        <c:v>3.6657557278561403E-2</c:v>
                      </c:pt>
                      <c:pt idx="162">
                        <c:v>3.61066827580796E-2</c:v>
                      </c:pt>
                      <c:pt idx="163">
                        <c:v>3.58969112562302E-2</c:v>
                      </c:pt>
                      <c:pt idx="164">
                        <c:v>3.5918774391803701E-2</c:v>
                      </c:pt>
                      <c:pt idx="165">
                        <c:v>3.6031103709955097E-2</c:v>
                      </c:pt>
                      <c:pt idx="166">
                        <c:v>3.6067821714387799E-2</c:v>
                      </c:pt>
                      <c:pt idx="167">
                        <c:v>3.6702661894499701E-2</c:v>
                      </c:pt>
                      <c:pt idx="168">
                        <c:v>3.6122694063611897E-2</c:v>
                      </c:pt>
                      <c:pt idx="169">
                        <c:v>3.62795699290153E-2</c:v>
                      </c:pt>
                      <c:pt idx="170">
                        <c:v>3.6245579182962999E-2</c:v>
                      </c:pt>
                      <c:pt idx="171">
                        <c:v>3.63321395017819E-2</c:v>
                      </c:pt>
                      <c:pt idx="172">
                        <c:v>3.6318165587692401E-2</c:v>
                      </c:pt>
                      <c:pt idx="173">
                        <c:v>3.6282620585428603E-2</c:v>
                      </c:pt>
                      <c:pt idx="174">
                        <c:v>3.62284393810881E-2</c:v>
                      </c:pt>
                      <c:pt idx="175">
                        <c:v>3.6561547318022997E-2</c:v>
                      </c:pt>
                      <c:pt idx="176">
                        <c:v>3.6661462068764999E-2</c:v>
                      </c:pt>
                      <c:pt idx="177">
                        <c:v>3.6438503306376199E-2</c:v>
                      </c:pt>
                      <c:pt idx="178">
                        <c:v>3.6823191140173503E-2</c:v>
                      </c:pt>
                      <c:pt idx="179">
                        <c:v>3.6923427289860603E-2</c:v>
                      </c:pt>
                      <c:pt idx="180">
                        <c:v>3.7081829644895703E-2</c:v>
                      </c:pt>
                      <c:pt idx="181">
                        <c:v>3.6853624283313201E-2</c:v>
                      </c:pt>
                      <c:pt idx="182">
                        <c:v>3.7027558812681598E-2</c:v>
                      </c:pt>
                      <c:pt idx="183">
                        <c:v>3.7125464498488803E-2</c:v>
                      </c:pt>
                      <c:pt idx="184">
                        <c:v>3.7189563994595699E-2</c:v>
                      </c:pt>
                      <c:pt idx="185">
                        <c:v>3.7596465490744503E-2</c:v>
                      </c:pt>
                      <c:pt idx="186">
                        <c:v>3.7542705088623299E-2</c:v>
                      </c:pt>
                      <c:pt idx="187">
                        <c:v>3.72713248851122E-2</c:v>
                      </c:pt>
                      <c:pt idx="188">
                        <c:v>3.6929207688351201E-2</c:v>
                      </c:pt>
                      <c:pt idx="189">
                        <c:v>3.6862105622464697E-2</c:v>
                      </c:pt>
                      <c:pt idx="190">
                        <c:v>3.65004184111066E-2</c:v>
                      </c:pt>
                      <c:pt idx="191">
                        <c:v>3.6286394782031398E-2</c:v>
                      </c:pt>
                      <c:pt idx="192">
                        <c:v>3.6442709898255099E-2</c:v>
                      </c:pt>
                      <c:pt idx="193">
                        <c:v>3.6734996588461702E-2</c:v>
                      </c:pt>
                      <c:pt idx="194">
                        <c:v>3.6486150768260298E-2</c:v>
                      </c:pt>
                      <c:pt idx="195">
                        <c:v>3.6280298520112601E-2</c:v>
                      </c:pt>
                      <c:pt idx="196">
                        <c:v>3.64060212738355E-2</c:v>
                      </c:pt>
                      <c:pt idx="197">
                        <c:v>3.6260979422106702E-2</c:v>
                      </c:pt>
                      <c:pt idx="198">
                        <c:v>3.66473104280522E-2</c:v>
                      </c:pt>
                      <c:pt idx="199">
                        <c:v>3.65384322215676E-2</c:v>
                      </c:pt>
                      <c:pt idx="200">
                        <c:v>3.6250395902589203E-2</c:v>
                      </c:pt>
                      <c:pt idx="201">
                        <c:v>3.6352003233298603E-2</c:v>
                      </c:pt>
                      <c:pt idx="202">
                        <c:v>3.6593028624366399E-2</c:v>
                      </c:pt>
                      <c:pt idx="203">
                        <c:v>3.6502020918572201E-2</c:v>
                      </c:pt>
                      <c:pt idx="204">
                        <c:v>3.63994457933947E-2</c:v>
                      </c:pt>
                      <c:pt idx="205">
                        <c:v>3.6171724075726899E-2</c:v>
                      </c:pt>
                      <c:pt idx="206">
                        <c:v>3.6277842260185801E-2</c:v>
                      </c:pt>
                      <c:pt idx="207">
                        <c:v>3.6361774482193E-2</c:v>
                      </c:pt>
                      <c:pt idx="208">
                        <c:v>3.6172519946652E-2</c:v>
                      </c:pt>
                      <c:pt idx="209">
                        <c:v>3.6351547838775602E-2</c:v>
                      </c:pt>
                      <c:pt idx="210">
                        <c:v>3.6510751865003403E-2</c:v>
                      </c:pt>
                      <c:pt idx="211">
                        <c:v>3.6643363908855899E-2</c:v>
                      </c:pt>
                      <c:pt idx="212">
                        <c:v>3.6855015088142699E-2</c:v>
                      </c:pt>
                      <c:pt idx="213">
                        <c:v>3.6526160804264803E-2</c:v>
                      </c:pt>
                      <c:pt idx="214">
                        <c:v>3.6308115916095798E-2</c:v>
                      </c:pt>
                      <c:pt idx="215">
                        <c:v>3.6256690716587298E-2</c:v>
                      </c:pt>
                      <c:pt idx="216">
                        <c:v>3.63684728642076E-2</c:v>
                      </c:pt>
                      <c:pt idx="217">
                        <c:v>3.6425041062883898E-2</c:v>
                      </c:pt>
                      <c:pt idx="218">
                        <c:v>3.63856381166381E-2</c:v>
                      </c:pt>
                      <c:pt idx="219">
                        <c:v>3.6423735552503299E-2</c:v>
                      </c:pt>
                      <c:pt idx="220">
                        <c:v>3.6136997382857201E-2</c:v>
                      </c:pt>
                      <c:pt idx="221">
                        <c:v>3.6161283241795003E-2</c:v>
                      </c:pt>
                      <c:pt idx="222">
                        <c:v>3.6419293754279297E-2</c:v>
                      </c:pt>
                      <c:pt idx="223">
                        <c:v>3.6239439326047201E-2</c:v>
                      </c:pt>
                      <c:pt idx="224">
                        <c:v>3.5965795624544598E-2</c:v>
                      </c:pt>
                      <c:pt idx="225">
                        <c:v>3.5910997838690499E-2</c:v>
                      </c:pt>
                      <c:pt idx="226">
                        <c:v>3.6111127947297698E-2</c:v>
                      </c:pt>
                      <c:pt idx="227">
                        <c:v>3.6231792534024899E-2</c:v>
                      </c:pt>
                      <c:pt idx="228">
                        <c:v>3.6001397480414997E-2</c:v>
                      </c:pt>
                      <c:pt idx="229">
                        <c:v>3.57891052516724E-2</c:v>
                      </c:pt>
                      <c:pt idx="230">
                        <c:v>3.61577294986987E-2</c:v>
                      </c:pt>
                      <c:pt idx="231">
                        <c:v>3.6200901424627702E-2</c:v>
                      </c:pt>
                      <c:pt idx="232">
                        <c:v>3.6190507005117799E-2</c:v>
                      </c:pt>
                      <c:pt idx="233">
                        <c:v>3.6316451024241199E-2</c:v>
                      </c:pt>
                      <c:pt idx="234">
                        <c:v>3.6222310448381999E-2</c:v>
                      </c:pt>
                      <c:pt idx="235">
                        <c:v>3.6153615200542603E-2</c:v>
                      </c:pt>
                      <c:pt idx="236">
                        <c:v>3.61635762653158E-2</c:v>
                      </c:pt>
                      <c:pt idx="237">
                        <c:v>3.61547113121371E-2</c:v>
                      </c:pt>
                      <c:pt idx="238">
                        <c:v>3.6120215666554302E-2</c:v>
                      </c:pt>
                      <c:pt idx="239">
                        <c:v>3.5900801112746697E-2</c:v>
                      </c:pt>
                      <c:pt idx="240">
                        <c:v>3.6066355122251197E-2</c:v>
                      </c:pt>
                      <c:pt idx="241">
                        <c:v>3.6225503354929398E-2</c:v>
                      </c:pt>
                      <c:pt idx="242">
                        <c:v>3.6241836251076902E-2</c:v>
                      </c:pt>
                      <c:pt idx="243">
                        <c:v>3.6502949469651297E-2</c:v>
                      </c:pt>
                      <c:pt idx="244">
                        <c:v>3.6518172828591197E-2</c:v>
                      </c:pt>
                      <c:pt idx="245">
                        <c:v>3.6268057838485301E-2</c:v>
                      </c:pt>
                      <c:pt idx="246">
                        <c:v>3.6207154357521198E-2</c:v>
                      </c:pt>
                      <c:pt idx="247">
                        <c:v>3.6480103689683102E-2</c:v>
                      </c:pt>
                      <c:pt idx="248">
                        <c:v>3.6412767662778601E-2</c:v>
                      </c:pt>
                      <c:pt idx="249">
                        <c:v>3.6356896334332603E-2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0.36228635149611499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0.16761071677236858</c:v>
                      </c:pt>
                      <c:pt idx="1">
                        <c:v>0.17914569177125705</c:v>
                      </c:pt>
                      <c:pt idx="2">
                        <c:v>0.1926814246558029</c:v>
                      </c:pt>
                      <c:pt idx="3">
                        <c:v>0.20940226222701058</c:v>
                      </c:pt>
                      <c:pt idx="4">
                        <c:v>0.23016292325443369</c:v>
                      </c:pt>
                      <c:pt idx="5">
                        <c:v>0.25471102349874436</c:v>
                      </c:pt>
                      <c:pt idx="6">
                        <c:v>0.27929005987845795</c:v>
                      </c:pt>
                      <c:pt idx="7">
                        <c:v>0.30680506502255561</c:v>
                      </c:pt>
                      <c:pt idx="8">
                        <c:v>0.33772640667382436</c:v>
                      </c:pt>
                      <c:pt idx="9">
                        <c:v>0.37109419516627223</c:v>
                      </c:pt>
                      <c:pt idx="10">
                        <c:v>0.40702142705930033</c:v>
                      </c:pt>
                      <c:pt idx="11">
                        <c:v>0.44507722883546202</c:v>
                      </c:pt>
                      <c:pt idx="12">
                        <c:v>0.48450584342839453</c:v>
                      </c:pt>
                      <c:pt idx="13">
                        <c:v>0.52618982997002106</c:v>
                      </c:pt>
                      <c:pt idx="14">
                        <c:v>0.56786628897458247</c:v>
                      </c:pt>
                      <c:pt idx="15">
                        <c:v>0.61207178267406503</c:v>
                      </c:pt>
                      <c:pt idx="16">
                        <c:v>0.65397029042537003</c:v>
                      </c:pt>
                      <c:pt idx="17">
                        <c:v>0.69657546620596389</c:v>
                      </c:pt>
                      <c:pt idx="18">
                        <c:v>0.73943604872420021</c:v>
                      </c:pt>
                      <c:pt idx="19">
                        <c:v>0.77997910096182643</c:v>
                      </c:pt>
                      <c:pt idx="20">
                        <c:v>0.82066871019689891</c:v>
                      </c:pt>
                      <c:pt idx="21">
                        <c:v>0.85939816430961724</c:v>
                      </c:pt>
                      <c:pt idx="22">
                        <c:v>0.89477452260939305</c:v>
                      </c:pt>
                      <c:pt idx="23">
                        <c:v>0.92902874048606643</c:v>
                      </c:pt>
                      <c:pt idx="24">
                        <c:v>0.9577620483311664</c:v>
                      </c:pt>
                      <c:pt idx="25">
                        <c:v>0.97993396376130959</c:v>
                      </c:pt>
                      <c:pt idx="26">
                        <c:v>0.99534861234649896</c:v>
                      </c:pt>
                      <c:pt idx="27">
                        <c:v>1</c:v>
                      </c:pt>
                      <c:pt idx="28">
                        <c:v>0.99746592173786097</c:v>
                      </c:pt>
                      <c:pt idx="29">
                        <c:v>0.98902602192692701</c:v>
                      </c:pt>
                      <c:pt idx="30">
                        <c:v>0.9771361355165934</c:v>
                      </c:pt>
                      <c:pt idx="31">
                        <c:v>0.95746098778483735</c:v>
                      </c:pt>
                      <c:pt idx="32">
                        <c:v>0.92918719354212254</c:v>
                      </c:pt>
                      <c:pt idx="33">
                        <c:v>0.88852107673806457</c:v>
                      </c:pt>
                      <c:pt idx="34">
                        <c:v>0.83121805948351413</c:v>
                      </c:pt>
                      <c:pt idx="35">
                        <c:v>0.7589175667751078</c:v>
                      </c:pt>
                      <c:pt idx="36">
                        <c:v>0.67475322612202637</c:v>
                      </c:pt>
                      <c:pt idx="37">
                        <c:v>0.58285117429236744</c:v>
                      </c:pt>
                      <c:pt idx="38">
                        <c:v>0.48687372030886328</c:v>
                      </c:pt>
                      <c:pt idx="39">
                        <c:v>0.39664281115118127</c:v>
                      </c:pt>
                      <c:pt idx="40">
                        <c:v>0.31484699011462258</c:v>
                      </c:pt>
                      <c:pt idx="41">
                        <c:v>0.24265277202508581</c:v>
                      </c:pt>
                      <c:pt idx="42">
                        <c:v>0.18296070499462827</c:v>
                      </c:pt>
                      <c:pt idx="43">
                        <c:v>0.13832235481249641</c:v>
                      </c:pt>
                      <c:pt idx="44">
                        <c:v>0.10470165444001185</c:v>
                      </c:pt>
                      <c:pt idx="45">
                        <c:v>7.934773863586625E-2</c:v>
                      </c:pt>
                      <c:pt idx="46">
                        <c:v>6.2763049896334105E-2</c:v>
                      </c:pt>
                      <c:pt idx="47">
                        <c:v>5.2000841987621844E-2</c:v>
                      </c:pt>
                      <c:pt idx="48">
                        <c:v>4.3130651474766538E-2</c:v>
                      </c:pt>
                      <c:pt idx="49">
                        <c:v>3.6639938241482296E-2</c:v>
                      </c:pt>
                      <c:pt idx="50">
                        <c:v>3.2840711403866359E-2</c:v>
                      </c:pt>
                      <c:pt idx="51">
                        <c:v>2.8345630645898959E-2</c:v>
                      </c:pt>
                      <c:pt idx="52">
                        <c:v>2.6162646315917238E-2</c:v>
                      </c:pt>
                      <c:pt idx="53">
                        <c:v>2.4634208183464384E-2</c:v>
                      </c:pt>
                      <c:pt idx="54">
                        <c:v>2.2245920171776432E-2</c:v>
                      </c:pt>
                      <c:pt idx="55">
                        <c:v>2.0030947649714016E-2</c:v>
                      </c:pt>
                      <c:pt idx="56">
                        <c:v>1.8632296566097901E-2</c:v>
                      </c:pt>
                      <c:pt idx="57">
                        <c:v>1.7187666467826553E-2</c:v>
                      </c:pt>
                      <c:pt idx="58">
                        <c:v>1.5830470867150601E-2</c:v>
                      </c:pt>
                      <c:pt idx="59">
                        <c:v>1.5579658486566799E-2</c:v>
                      </c:pt>
                      <c:pt idx="60">
                        <c:v>1.4324213762293887E-2</c:v>
                      </c:pt>
                      <c:pt idx="61">
                        <c:v>1.2370976246298369E-2</c:v>
                      </c:pt>
                      <c:pt idx="62">
                        <c:v>1.2277572194046342E-2</c:v>
                      </c:pt>
                      <c:pt idx="63">
                        <c:v>1.2551676062639926E-2</c:v>
                      </c:pt>
                      <c:pt idx="64">
                        <c:v>1.0547439283367117E-2</c:v>
                      </c:pt>
                      <c:pt idx="65">
                        <c:v>1.0208471652638508E-2</c:v>
                      </c:pt>
                      <c:pt idx="66">
                        <c:v>9.0722283570725017E-3</c:v>
                      </c:pt>
                      <c:pt idx="67">
                        <c:v>8.7534345021986776E-3</c:v>
                      </c:pt>
                      <c:pt idx="68">
                        <c:v>7.7286993620629563E-3</c:v>
                      </c:pt>
                      <c:pt idx="69">
                        <c:v>7.3372938162013963E-3</c:v>
                      </c:pt>
                      <c:pt idx="70">
                        <c:v>8.0995443375843738E-3</c:v>
                      </c:pt>
                      <c:pt idx="71">
                        <c:v>7.3793975854359482E-3</c:v>
                      </c:pt>
                      <c:pt idx="72">
                        <c:v>6.9320889676658193E-3</c:v>
                      </c:pt>
                      <c:pt idx="73">
                        <c:v>8.550884344586937E-3</c:v>
                      </c:pt>
                      <c:pt idx="74">
                        <c:v>7.5223994838985115E-3</c:v>
                      </c:pt>
                      <c:pt idx="75">
                        <c:v>7.0981117925328638E-3</c:v>
                      </c:pt>
                      <c:pt idx="76">
                        <c:v>7.3081402170123502E-3</c:v>
                      </c:pt>
                      <c:pt idx="77">
                        <c:v>7.9563218213466996E-3</c:v>
                      </c:pt>
                      <c:pt idx="78">
                        <c:v>7.0730977898254312E-3</c:v>
                      </c:pt>
                      <c:pt idx="79">
                        <c:v>6.2632574397508672E-3</c:v>
                      </c:pt>
                      <c:pt idx="80">
                        <c:v>4.7677892811551666E-3</c:v>
                      </c:pt>
                      <c:pt idx="81">
                        <c:v>4.9312510539999133E-3</c:v>
                      </c:pt>
                      <c:pt idx="82">
                        <c:v>5.0095953243221259E-3</c:v>
                      </c:pt>
                      <c:pt idx="83">
                        <c:v>5.9761211112248523E-3</c:v>
                      </c:pt>
                      <c:pt idx="84">
                        <c:v>4.8339295729950505E-3</c:v>
                      </c:pt>
                      <c:pt idx="85">
                        <c:v>4.203047516044443E-3</c:v>
                      </c:pt>
                      <c:pt idx="86">
                        <c:v>4.6199553140947643E-3</c:v>
                      </c:pt>
                      <c:pt idx="87">
                        <c:v>5.6081429489740738E-3</c:v>
                      </c:pt>
                      <c:pt idx="88">
                        <c:v>5.5813877266638456E-3</c:v>
                      </c:pt>
                      <c:pt idx="89">
                        <c:v>6.2395483154737358E-3</c:v>
                      </c:pt>
                      <c:pt idx="90">
                        <c:v>5.6949347462492937E-3</c:v>
                      </c:pt>
                      <c:pt idx="91">
                        <c:v>3.8511963177521253E-3</c:v>
                      </c:pt>
                      <c:pt idx="92">
                        <c:v>4.0337835805375937E-3</c:v>
                      </c:pt>
                      <c:pt idx="93">
                        <c:v>3.6922045095198522E-3</c:v>
                      </c:pt>
                      <c:pt idx="94">
                        <c:v>1.1802302584999762E-3</c:v>
                      </c:pt>
                      <c:pt idx="95">
                        <c:v>6.9365251073825194E-4</c:v>
                      </c:pt>
                      <c:pt idx="96">
                        <c:v>2.4469040024516719E-3</c:v>
                      </c:pt>
                      <c:pt idx="97">
                        <c:v>3.9767186277788321E-3</c:v>
                      </c:pt>
                      <c:pt idx="98">
                        <c:v>2.6936250513955999E-3</c:v>
                      </c:pt>
                      <c:pt idx="99">
                        <c:v>3.2973984736932066E-3</c:v>
                      </c:pt>
                      <c:pt idx="100">
                        <c:v>3.5058505379817772E-3</c:v>
                      </c:pt>
                      <c:pt idx="101">
                        <c:v>3.0064290344928167E-3</c:v>
                      </c:pt>
                      <c:pt idx="102">
                        <c:v>2.8519385730520126E-3</c:v>
                      </c:pt>
                      <c:pt idx="103">
                        <c:v>5.1231658611838532E-3</c:v>
                      </c:pt>
                      <c:pt idx="104">
                        <c:v>4.8672600457954577E-3</c:v>
                      </c:pt>
                      <c:pt idx="105">
                        <c:v>4.0445047813297292E-3</c:v>
                      </c:pt>
                      <c:pt idx="106">
                        <c:v>3.6421235447622697E-3</c:v>
                      </c:pt>
                      <c:pt idx="107">
                        <c:v>4.1597885152086138E-3</c:v>
                      </c:pt>
                      <c:pt idx="108">
                        <c:v>4.2817074134778839E-3</c:v>
                      </c:pt>
                      <c:pt idx="109">
                        <c:v>4.9597430458799621E-3</c:v>
                      </c:pt>
                      <c:pt idx="110">
                        <c:v>4.8833707282978115E-3</c:v>
                      </c:pt>
                      <c:pt idx="111">
                        <c:v>4.6087349350754526E-3</c:v>
                      </c:pt>
                      <c:pt idx="112">
                        <c:v>5.2795995050674751E-3</c:v>
                      </c:pt>
                      <c:pt idx="113">
                        <c:v>7.2355646179381684E-3</c:v>
                      </c:pt>
                      <c:pt idx="114">
                        <c:v>6.3542818475043946E-3</c:v>
                      </c:pt>
                      <c:pt idx="115">
                        <c:v>4.7807230568335203E-3</c:v>
                      </c:pt>
                      <c:pt idx="116">
                        <c:v>7.1909363254441762E-3</c:v>
                      </c:pt>
                      <c:pt idx="117">
                        <c:v>8.7073741425955659E-3</c:v>
                      </c:pt>
                      <c:pt idx="118">
                        <c:v>6.3305224669369976E-3</c:v>
                      </c:pt>
                      <c:pt idx="119">
                        <c:v>5.5639885935280017E-3</c:v>
                      </c:pt>
                      <c:pt idx="120">
                        <c:v>7.1767717160999981E-3</c:v>
                      </c:pt>
                      <c:pt idx="121">
                        <c:v>8.6653362796205845E-3</c:v>
                      </c:pt>
                      <c:pt idx="122">
                        <c:v>1.1013518343751595E-2</c:v>
                      </c:pt>
                      <c:pt idx="123">
                        <c:v>1.3514762699761642E-2</c:v>
                      </c:pt>
                      <c:pt idx="124">
                        <c:v>1.6590358199544495E-2</c:v>
                      </c:pt>
                      <c:pt idx="125">
                        <c:v>2.0569764093930003E-2</c:v>
                      </c:pt>
                      <c:pt idx="126">
                        <c:v>2.599945574652146E-2</c:v>
                      </c:pt>
                      <c:pt idx="127">
                        <c:v>2.8825067264466039E-2</c:v>
                      </c:pt>
                      <c:pt idx="128">
                        <c:v>3.4194283220997754E-2</c:v>
                      </c:pt>
                      <c:pt idx="129">
                        <c:v>3.8639801168451185E-2</c:v>
                      </c:pt>
                      <c:pt idx="130">
                        <c:v>4.2966633563019906E-2</c:v>
                      </c:pt>
                      <c:pt idx="131">
                        <c:v>4.6139778096636226E-2</c:v>
                      </c:pt>
                      <c:pt idx="132">
                        <c:v>4.8650119336686656E-2</c:v>
                      </c:pt>
                      <c:pt idx="133">
                        <c:v>5.5594476389416746E-2</c:v>
                      </c:pt>
                      <c:pt idx="134">
                        <c:v>6.1084113708370309E-2</c:v>
                      </c:pt>
                      <c:pt idx="135">
                        <c:v>6.6330735866110865E-2</c:v>
                      </c:pt>
                      <c:pt idx="136">
                        <c:v>6.9777428734095953E-2</c:v>
                      </c:pt>
                      <c:pt idx="137">
                        <c:v>7.2026216281846675E-2</c:v>
                      </c:pt>
                      <c:pt idx="138">
                        <c:v>7.7109943031506603E-2</c:v>
                      </c:pt>
                      <c:pt idx="139">
                        <c:v>7.8935275658545925E-2</c:v>
                      </c:pt>
                      <c:pt idx="140">
                        <c:v>7.9308562831738691E-2</c:v>
                      </c:pt>
                      <c:pt idx="141">
                        <c:v>8.2557880994378663E-2</c:v>
                      </c:pt>
                      <c:pt idx="142">
                        <c:v>8.6194445882179657E-2</c:v>
                      </c:pt>
                      <c:pt idx="143">
                        <c:v>8.9334334397987006E-2</c:v>
                      </c:pt>
                      <c:pt idx="144">
                        <c:v>9.2418464131918718E-2</c:v>
                      </c:pt>
                      <c:pt idx="145">
                        <c:v>9.4266533028421931E-2</c:v>
                      </c:pt>
                      <c:pt idx="146">
                        <c:v>9.6766065792979611E-2</c:v>
                      </c:pt>
                      <c:pt idx="147">
                        <c:v>9.7721283297994316E-2</c:v>
                      </c:pt>
                      <c:pt idx="148">
                        <c:v>9.9422316655305917E-2</c:v>
                      </c:pt>
                      <c:pt idx="149">
                        <c:v>9.8442894411842202E-2</c:v>
                      </c:pt>
                      <c:pt idx="150">
                        <c:v>9.8832888119362583E-2</c:v>
                      </c:pt>
                      <c:pt idx="151">
                        <c:v>0.10017288452579307</c:v>
                      </c:pt>
                      <c:pt idx="152">
                        <c:v>9.9959981972787201E-2</c:v>
                      </c:pt>
                      <c:pt idx="153">
                        <c:v>9.9434575317657287E-2</c:v>
                      </c:pt>
                      <c:pt idx="154">
                        <c:v>9.9832926605458269E-2</c:v>
                      </c:pt>
                      <c:pt idx="155">
                        <c:v>9.8625506615391947E-2</c:v>
                      </c:pt>
                      <c:pt idx="156">
                        <c:v>9.7713816680598087E-2</c:v>
                      </c:pt>
                      <c:pt idx="157">
                        <c:v>9.7816922777549414E-2</c:v>
                      </c:pt>
                      <c:pt idx="158">
                        <c:v>9.8685467384140468E-2</c:v>
                      </c:pt>
                      <c:pt idx="159">
                        <c:v>9.9588249259096095E-2</c:v>
                      </c:pt>
                      <c:pt idx="160">
                        <c:v>0.10081820729609541</c:v>
                      </c:pt>
                      <c:pt idx="161">
                        <c:v>0.10118393123886288</c:v>
                      </c:pt>
                      <c:pt idx="162">
                        <c:v>9.9663381214809013E-2</c:v>
                      </c:pt>
                      <c:pt idx="163">
                        <c:v>9.9084359948942616E-2</c:v>
                      </c:pt>
                      <c:pt idx="164">
                        <c:v>9.9144707614492844E-2</c:v>
                      </c:pt>
                      <c:pt idx="165">
                        <c:v>9.9454764335336773E-2</c:v>
                      </c:pt>
                      <c:pt idx="166">
                        <c:v>9.9556115115682395E-2</c:v>
                      </c:pt>
                      <c:pt idx="167">
                        <c:v>0.10130843114274286</c:v>
                      </c:pt>
                      <c:pt idx="168">
                        <c:v>9.9707576381053001E-2</c:v>
                      </c:pt>
                      <c:pt idx="169">
                        <c:v>0.10014059259807459</c:v>
                      </c:pt>
                      <c:pt idx="170">
                        <c:v>0.10004676972588541</c:v>
                      </c:pt>
                      <c:pt idx="171">
                        <c:v>0.1002856976304599</c:v>
                      </c:pt>
                      <c:pt idx="172">
                        <c:v>0.10024712616887491</c:v>
                      </c:pt>
                      <c:pt idx="173">
                        <c:v>0.10014901316484644</c:v>
                      </c:pt>
                      <c:pt idx="174">
                        <c:v>9.9999459630420548E-2</c:v>
                      </c:pt>
                      <c:pt idx="175">
                        <c:v>0.10091891998425193</c:v>
                      </c:pt>
                      <c:pt idx="176">
                        <c:v>0.10119470942630347</c:v>
                      </c:pt>
                      <c:pt idx="177">
                        <c:v>0.10057928805735579</c:v>
                      </c:pt>
                      <c:pt idx="178">
                        <c:v>0.1016411216931212</c:v>
                      </c:pt>
                      <c:pt idx="179">
                        <c:v>0.10191779827581099</c:v>
                      </c:pt>
                      <c:pt idx="180">
                        <c:v>0.1023550279820391</c:v>
                      </c:pt>
                      <c:pt idx="181">
                        <c:v>0.1017251247007256</c:v>
                      </c:pt>
                      <c:pt idx="182">
                        <c:v>0.1022052270524982</c:v>
                      </c:pt>
                      <c:pt idx="183">
                        <c:v>0.10247547097806395</c:v>
                      </c:pt>
                      <c:pt idx="184">
                        <c:v>0.10265240145265177</c:v>
                      </c:pt>
                      <c:pt idx="185">
                        <c:v>0.10377555029463392</c:v>
                      </c:pt>
                      <c:pt idx="186">
                        <c:v>0.10362715827848649</c:v>
                      </c:pt>
                      <c:pt idx="187">
                        <c:v>0.10287808174720015</c:v>
                      </c:pt>
                      <c:pt idx="188">
                        <c:v>0.10193375360635748</c:v>
                      </c:pt>
                      <c:pt idx="189">
                        <c:v>0.10174853529600877</c:v>
                      </c:pt>
                      <c:pt idx="190">
                        <c:v>0.1007501890710835</c:v>
                      </c:pt>
                      <c:pt idx="191">
                        <c:v>0.10015943088162547</c:v>
                      </c:pt>
                      <c:pt idx="192">
                        <c:v>0.10059089929211948</c:v>
                      </c:pt>
                      <c:pt idx="193">
                        <c:v>0.10139768290127163</c:v>
                      </c:pt>
                      <c:pt idx="194">
                        <c:v>0.10071080684542863</c:v>
                      </c:pt>
                      <c:pt idx="195">
                        <c:v>0.10014260368983748</c:v>
                      </c:pt>
                      <c:pt idx="196">
                        <c:v>0.10048962960788189</c:v>
                      </c:pt>
                      <c:pt idx="197">
                        <c:v>0.1000892781976512</c:v>
                      </c:pt>
                      <c:pt idx="198">
                        <c:v>0.10115564739524888</c:v>
                      </c:pt>
                      <c:pt idx="199">
                        <c:v>0.10085511659679353</c:v>
                      </c:pt>
                      <c:pt idx="200">
                        <c:v>0.10006006506424502</c:v>
                      </c:pt>
                      <c:pt idx="201">
                        <c:v>0.1003405264459388</c:v>
                      </c:pt>
                      <c:pt idx="202">
                        <c:v>0.10100581618173052</c:v>
                      </c:pt>
                      <c:pt idx="203">
                        <c:v>0.10075461238832685</c:v>
                      </c:pt>
                      <c:pt idx="204">
                        <c:v>0.10047147965436129</c:v>
                      </c:pt>
                      <c:pt idx="205">
                        <c:v>9.9842911349959568E-2</c:v>
                      </c:pt>
                      <c:pt idx="206">
                        <c:v>0.10013582380448807</c:v>
                      </c:pt>
                      <c:pt idx="207">
                        <c:v>0.10036749751137929</c:v>
                      </c:pt>
                      <c:pt idx="208">
                        <c:v>9.9845108150699691E-2</c:v>
                      </c:pt>
                      <c:pt idx="209">
                        <c:v>0.10033926944434014</c:v>
                      </c:pt>
                      <c:pt idx="210">
                        <c:v>0.10077871196148258</c:v>
                      </c:pt>
                      <c:pt idx="211">
                        <c:v>0.10114475402546003</c:v>
                      </c:pt>
                      <c:pt idx="212">
                        <c:v>0.10172896366629455</c:v>
                      </c:pt>
                      <c:pt idx="213">
                        <c:v>0.10082124444772658</c:v>
                      </c:pt>
                      <c:pt idx="214">
                        <c:v>0.10021938658786364</c:v>
                      </c:pt>
                      <c:pt idx="215">
                        <c:v>0.1000774403089157</c:v>
                      </c:pt>
                      <c:pt idx="216">
                        <c:v>0.10038598670366307</c:v>
                      </c:pt>
                      <c:pt idx="217">
                        <c:v>0.10054212893326318</c:v>
                      </c:pt>
                      <c:pt idx="218">
                        <c:v>0.10043336704896068</c:v>
                      </c:pt>
                      <c:pt idx="219">
                        <c:v>0.1005385254014845</c:v>
                      </c:pt>
                      <c:pt idx="220">
                        <c:v>9.9747057082399421E-2</c:v>
                      </c:pt>
                      <c:pt idx="221">
                        <c:v>9.9814092064085896E-2</c:v>
                      </c:pt>
                      <c:pt idx="222">
                        <c:v>0.10052626493899218</c:v>
                      </c:pt>
                      <c:pt idx="223">
                        <c:v>0.10002982220111546</c:v>
                      </c:pt>
                      <c:pt idx="224">
                        <c:v>9.9274497855131816E-2</c:v>
                      </c:pt>
                      <c:pt idx="225">
                        <c:v>9.9123242403117678E-2</c:v>
                      </c:pt>
                      <c:pt idx="226">
                        <c:v>9.967565103728436E-2</c:v>
                      </c:pt>
                      <c:pt idx="227">
                        <c:v>0.10000871516246848</c:v>
                      </c:pt>
                      <c:pt idx="228">
                        <c:v>9.9372767789186398E-2</c:v>
                      </c:pt>
                      <c:pt idx="229">
                        <c:v>9.878678869318705E-2</c:v>
                      </c:pt>
                      <c:pt idx="230">
                        <c:v>9.9804282853549461E-2</c:v>
                      </c:pt>
                      <c:pt idx="231">
                        <c:v>9.9923448054641678E-2</c:v>
                      </c:pt>
                      <c:pt idx="232">
                        <c:v>9.9894756884060798E-2</c:v>
                      </c:pt>
                      <c:pt idx="233">
                        <c:v>0.10024239354937621</c:v>
                      </c:pt>
                      <c:pt idx="234">
                        <c:v>9.9982542259173218E-2</c:v>
                      </c:pt>
                      <c:pt idx="235">
                        <c:v>9.9792926372304427E-2</c:v>
                      </c:pt>
                      <c:pt idx="236">
                        <c:v>9.9820421376551921E-2</c:v>
                      </c:pt>
                      <c:pt idx="237">
                        <c:v>9.9795951911604952E-2</c:v>
                      </c:pt>
                      <c:pt idx="238">
                        <c:v>9.9700735391743414E-2</c:v>
                      </c:pt>
                      <c:pt idx="239">
                        <c:v>9.909509691571057E-2</c:v>
                      </c:pt>
                      <c:pt idx="240">
                        <c:v>9.9552066958387642E-2</c:v>
                      </c:pt>
                      <c:pt idx="241">
                        <c:v>9.9991355471523657E-2</c:v>
                      </c:pt>
                      <c:pt idx="242">
                        <c:v>0.10003643830746284</c:v>
                      </c:pt>
                      <c:pt idx="243">
                        <c:v>0.10075717541913179</c:v>
                      </c:pt>
                      <c:pt idx="244">
                        <c:v>0.10079919565775529</c:v>
                      </c:pt>
                      <c:pt idx="245">
                        <c:v>0.10010881637884232</c:v>
                      </c:pt>
                      <c:pt idx="246">
                        <c:v>9.9940707697097633E-2</c:v>
                      </c:pt>
                      <c:pt idx="247">
                        <c:v>0.10069411541183687</c:v>
                      </c:pt>
                      <c:pt idx="248">
                        <c:v>0.10050825131117058</c:v>
                      </c:pt>
                      <c:pt idx="249">
                        <c:v>0.10035403261588915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7.4744781428313464E-2</c:v>
                      </c:pt>
                      <c:pt idx="1">
                        <c:v>7.9888719725790605E-2</c:v>
                      </c:pt>
                      <c:pt idx="2">
                        <c:v>8.5924881466578534E-2</c:v>
                      </c:pt>
                      <c:pt idx="3">
                        <c:v>9.338141750213283E-2</c:v>
                      </c:pt>
                      <c:pt idx="4">
                        <c:v>0.10263948345807927</c:v>
                      </c:pt>
                      <c:pt idx="5">
                        <c:v>0.11358653041649794</c:v>
                      </c:pt>
                      <c:pt idx="6">
                        <c:v>0.12454737311974398</c:v>
                      </c:pt>
                      <c:pt idx="7">
                        <c:v>0.13681748976322547</c:v>
                      </c:pt>
                      <c:pt idx="8">
                        <c:v>0.15060663742454794</c:v>
                      </c:pt>
                      <c:pt idx="9">
                        <c:v>0.16548676028090081</c:v>
                      </c:pt>
                      <c:pt idx="10">
                        <c:v>0.18150824832701251</c:v>
                      </c:pt>
                      <c:pt idx="11">
                        <c:v>0.19847895664813672</c:v>
                      </c:pt>
                      <c:pt idx="12">
                        <c:v>0.21606186087121437</c:v>
                      </c:pt>
                      <c:pt idx="13">
                        <c:v>0.23465053182920567</c:v>
                      </c:pt>
                      <c:pt idx="14">
                        <c:v>0.25323584593673149</c:v>
                      </c:pt>
                      <c:pt idx="15">
                        <c:v>0.27294896469265106</c:v>
                      </c:pt>
                      <c:pt idx="16">
                        <c:v>0.29163329982557062</c:v>
                      </c:pt>
                      <c:pt idx="17">
                        <c:v>0.31063276843210513</c:v>
                      </c:pt>
                      <c:pt idx="18">
                        <c:v>0.32974613381772405</c:v>
                      </c:pt>
                      <c:pt idx="19">
                        <c:v>0.34782601341190073</c:v>
                      </c:pt>
                      <c:pt idx="20">
                        <c:v>0.36597124903433048</c:v>
                      </c:pt>
                      <c:pt idx="21">
                        <c:v>0.38324236772075959</c:v>
                      </c:pt>
                      <c:pt idx="22">
                        <c:v>0.39901819769013747</c:v>
                      </c:pt>
                      <c:pt idx="23">
                        <c:v>0.41429361729034686</c:v>
                      </c:pt>
                      <c:pt idx="24">
                        <c:v>0.42710702717219334</c:v>
                      </c:pt>
                      <c:pt idx="25">
                        <c:v>0.43699443177606356</c:v>
                      </c:pt>
                      <c:pt idx="26">
                        <c:v>0.44386848232295667</c:v>
                      </c:pt>
                      <c:pt idx="27">
                        <c:v>0.44594273485402519</c:v>
                      </c:pt>
                      <c:pt idx="28">
                        <c:v>0.44481268106347271</c:v>
                      </c:pt>
                      <c:pt idx="29">
                        <c:v>0.44104896905989088</c:v>
                      </c:pt>
                      <c:pt idx="30">
                        <c:v>0.43574676059696299</c:v>
                      </c:pt>
                      <c:pt idx="31">
                        <c:v>0.42697277140880674</c:v>
                      </c:pt>
                      <c:pt idx="32">
                        <c:v>0.4143642782795105</c:v>
                      </c:pt>
                      <c:pt idx="33">
                        <c:v>0.39622951893601566</c:v>
                      </c:pt>
                      <c:pt idx="34">
                        <c:v>0.37067565470613401</c:v>
                      </c:pt>
                      <c:pt idx="35">
                        <c:v>0.33843377525645379</c:v>
                      </c:pt>
                      <c:pt idx="36">
                        <c:v>0.30090129900843288</c:v>
                      </c:pt>
                      <c:pt idx="37">
                        <c:v>0.25991824667681845</c:v>
                      </c:pt>
                      <c:pt idx="38">
                        <c:v>0.21711779836308823</c:v>
                      </c:pt>
                      <c:pt idx="39">
                        <c:v>0.17687997996494639</c:v>
                      </c:pt>
                      <c:pt idx="40">
                        <c:v>0.14040372783227303</c:v>
                      </c:pt>
                      <c:pt idx="41">
                        <c:v>0.10820924077677706</c:v>
                      </c:pt>
                      <c:pt idx="42">
                        <c:v>8.1589997156125027E-2</c:v>
                      </c:pt>
                      <c:pt idx="43">
                        <c:v>6.1683849196533476E-2</c:v>
                      </c:pt>
                      <c:pt idx="44">
                        <c:v>4.669094212471997E-2</c:v>
                      </c:pt>
                      <c:pt idx="45">
                        <c:v>3.5384547571760593E-2</c:v>
                      </c:pt>
                      <c:pt idx="46">
                        <c:v>2.7988726118550872E-2</c:v>
                      </c:pt>
                      <c:pt idx="47">
                        <c:v>2.3189397690672107E-2</c:v>
                      </c:pt>
                      <c:pt idx="48">
                        <c:v>1.9233800674693182E-2</c:v>
                      </c:pt>
                      <c:pt idx="49">
                        <c:v>1.6339314264289199E-2</c:v>
                      </c:pt>
                      <c:pt idx="50">
                        <c:v>1.4645076657991937E-2</c:v>
                      </c:pt>
                      <c:pt idx="51">
                        <c:v>1.264052805139425E-2</c:v>
                      </c:pt>
                      <c:pt idx="52">
                        <c:v>1.166704204913872E-2</c:v>
                      </c:pt>
                      <c:pt idx="53">
                        <c:v>1.0985446168297514E-2</c:v>
                      </c:pt>
                      <c:pt idx="54">
                        <c:v>9.920406480746307E-3</c:v>
                      </c:pt>
                      <c:pt idx="55">
                        <c:v>8.9326555766312751E-3</c:v>
                      </c:pt>
                      <c:pt idx="56">
                        <c:v>8.3089372872969594E-3</c:v>
                      </c:pt>
                      <c:pt idx="57">
                        <c:v>7.6647149904213964E-3</c:v>
                      </c:pt>
                      <c:pt idx="58">
                        <c:v>7.0594834725241093E-3</c:v>
                      </c:pt>
                      <c:pt idx="59">
                        <c:v>6.9476355135913211E-3</c:v>
                      </c:pt>
                      <c:pt idx="60">
                        <c:v>6.3877790597910008E-3</c:v>
                      </c:pt>
                      <c:pt idx="61">
                        <c:v>5.5167469800884768E-3</c:v>
                      </c:pt>
                      <c:pt idx="62">
                        <c:v>5.47509412158076E-3</c:v>
                      </c:pt>
                      <c:pt idx="63">
                        <c:v>5.5973287503754505E-3</c:v>
                      </c:pt>
                      <c:pt idx="64">
                        <c:v>4.7035539197315106E-3</c:v>
                      </c:pt>
                      <c:pt idx="65">
                        <c:v>4.5523937674574059E-3</c:v>
                      </c:pt>
                      <c:pt idx="66">
                        <c:v>4.0456943247731509E-3</c:v>
                      </c:pt>
                      <c:pt idx="67">
                        <c:v>3.9035305212760602E-3</c:v>
                      </c:pt>
                      <c:pt idx="68">
                        <c:v>3.4465573303829144E-3</c:v>
                      </c:pt>
                      <c:pt idx="69">
                        <c:v>3.2720128708243778E-3</c:v>
                      </c:pt>
                      <c:pt idx="70">
                        <c:v>3.6119329529738088E-3</c:v>
                      </c:pt>
                      <c:pt idx="71">
                        <c:v>3.2907887408244966E-3</c:v>
                      </c:pt>
                      <c:pt idx="72">
                        <c:v>3.0913147124923116E-3</c:v>
                      </c:pt>
                      <c:pt idx="73">
                        <c:v>3.8132047500455675E-3</c:v>
                      </c:pt>
                      <c:pt idx="74">
                        <c:v>3.3545593985142095E-3</c:v>
                      </c:pt>
                      <c:pt idx="75">
                        <c:v>3.1653513850617124E-3</c:v>
                      </c:pt>
                      <c:pt idx="76">
                        <c:v>3.2590120350711764E-3</c:v>
                      </c:pt>
                      <c:pt idx="77">
                        <c:v>3.5480639123901055E-3</c:v>
                      </c:pt>
                      <c:pt idx="78">
                        <c:v>3.1541965722847137E-3</c:v>
                      </c:pt>
                      <c:pt idx="79">
                        <c:v>2.7930541517773213E-3</c:v>
                      </c:pt>
                      <c:pt idx="80">
                        <c:v>2.1261609912460416E-3</c:v>
                      </c:pt>
                      <c:pt idx="81">
                        <c:v>2.1990555812725155E-3</c:v>
                      </c:pt>
                      <c:pt idx="82">
                        <c:v>2.233992639440146E-3</c:v>
                      </c:pt>
                      <c:pt idx="83">
                        <c:v>2.6650077921584864E-3</c:v>
                      </c:pt>
                      <c:pt idx="84">
                        <c:v>2.1556557738731628E-3</c:v>
                      </c:pt>
                      <c:pt idx="85">
                        <c:v>1.874318504026276E-3</c:v>
                      </c:pt>
                      <c:pt idx="86">
                        <c:v>2.0602355076708057E-3</c:v>
                      </c:pt>
                      <c:pt idx="87">
                        <c:v>2.5009106041178164E-3</c:v>
                      </c:pt>
                      <c:pt idx="88">
                        <c:v>2.4889793071091655E-3</c:v>
                      </c:pt>
                      <c:pt idx="89">
                        <c:v>2.7824812400561835E-3</c:v>
                      </c:pt>
                      <c:pt idx="90">
                        <c:v>2.5396147755576241E-3</c:v>
                      </c:pt>
                      <c:pt idx="91">
                        <c:v>1.717413018398134E-3</c:v>
                      </c:pt>
                      <c:pt idx="92">
                        <c:v>1.7988364817141966E-3</c:v>
                      </c:pt>
                      <c:pt idx="93">
                        <c:v>1.6465117766156475E-3</c:v>
                      </c:pt>
                      <c:pt idx="94">
                        <c:v>5.263151092329524E-4</c:v>
                      </c:pt>
                      <c:pt idx="95">
                        <c:v>3.0932929767697715E-4</c:v>
                      </c:pt>
                      <c:pt idx="96">
                        <c:v>1.0911790627785589E-3</c:v>
                      </c:pt>
                      <c:pt idx="97">
                        <c:v>1.7733887806166385E-3</c:v>
                      </c:pt>
                      <c:pt idx="98">
                        <c:v>1.2012025220906677E-3</c:v>
                      </c:pt>
                      <c:pt idx="99">
                        <c:v>1.4704508932622368E-3</c:v>
                      </c:pt>
                      <c:pt idx="100">
                        <c:v>1.5634085768970491E-3</c:v>
                      </c:pt>
                      <c:pt idx="101">
                        <c:v>1.3406951857862729E-3</c:v>
                      </c:pt>
                      <c:pt idx="102">
                        <c:v>1.2718012869025006E-3</c:v>
                      </c:pt>
                      <c:pt idx="103">
                        <c:v>2.2846385952471045E-3</c:v>
                      </c:pt>
                      <c:pt idx="104">
                        <c:v>2.1705192560677543E-3</c:v>
                      </c:pt>
                      <c:pt idx="105">
                        <c:v>1.8036175233163607E-3</c:v>
                      </c:pt>
                      <c:pt idx="106">
                        <c:v>1.6241785342275231E-3</c:v>
                      </c:pt>
                      <c:pt idx="107">
                        <c:v>1.8550274668864939E-3</c:v>
                      </c:pt>
                      <c:pt idx="108">
                        <c:v>1.909396313811082E-3</c:v>
                      </c:pt>
                      <c:pt idx="109">
                        <c:v>2.2117613780529431E-3</c:v>
                      </c:pt>
                      <c:pt idx="110">
                        <c:v>2.1777036978832187E-3</c:v>
                      </c:pt>
                      <c:pt idx="111">
                        <c:v>2.0552318611648354E-3</c:v>
                      </c:pt>
                      <c:pt idx="112">
                        <c:v>2.3543990422237476E-3</c:v>
                      </c:pt>
                      <c:pt idx="113">
                        <c:v>3.2266474739363667E-3</c:v>
                      </c:pt>
                      <c:pt idx="114">
                        <c:v>2.8336458251093976E-3</c:v>
                      </c:pt>
                      <c:pt idx="115">
                        <c:v>2.1319287145440354E-3</c:v>
                      </c:pt>
                      <c:pt idx="116">
                        <c:v>3.2067458111297302E-3</c:v>
                      </c:pt>
                      <c:pt idx="117">
                        <c:v>3.8829902385462893E-3</c:v>
                      </c:pt>
                      <c:pt idx="118">
                        <c:v>2.8230505019607348E-3</c:v>
                      </c:pt>
                      <c:pt idx="119">
                        <c:v>2.4812202900944781E-3</c:v>
                      </c:pt>
                      <c:pt idx="120">
                        <c:v>3.2004292065006485E-3</c:v>
                      </c:pt>
                      <c:pt idx="121">
                        <c:v>3.864243758963807E-3</c:v>
                      </c:pt>
                      <c:pt idx="122">
                        <c:v>4.9113984905775595E-3</c:v>
                      </c:pt>
                      <c:pt idx="123">
                        <c:v>6.0268102392348755E-3</c:v>
                      </c:pt>
                      <c:pt idx="124">
                        <c:v>7.3983497077127732E-3</c:v>
                      </c:pt>
                      <c:pt idx="125">
                        <c:v>9.1729368553492736E-3</c:v>
                      </c:pt>
                      <c:pt idx="126">
                        <c:v>1.1594268400319982E-2</c:v>
                      </c:pt>
                      <c:pt idx="127">
                        <c:v>1.2854329328267218E-2</c:v>
                      </c:pt>
                      <c:pt idx="128">
                        <c:v>1.5248692175944843E-2</c:v>
                      </c:pt>
                      <c:pt idx="129">
                        <c:v>1.723113860727488E-2</c:v>
                      </c:pt>
                      <c:pt idx="130">
                        <c:v>1.9160658078563843E-2</c:v>
                      </c:pt>
                      <c:pt idx="131">
                        <c:v>2.0575698829971806E-2</c:v>
                      </c:pt>
                      <c:pt idx="132">
                        <c:v>2.1695167267976739E-2</c:v>
                      </c:pt>
                      <c:pt idx="133">
                        <c:v>2.4791952843874036E-2</c:v>
                      </c:pt>
                      <c:pt idx="134">
                        <c:v>2.7240016723244904E-2</c:v>
                      </c:pt>
                      <c:pt idx="135">
                        <c:v>2.9579709757013451E-2</c:v>
                      </c:pt>
                      <c:pt idx="136">
                        <c:v>3.111673740076459E-2</c:v>
                      </c:pt>
                      <c:pt idx="137">
                        <c:v>3.2119567869914219E-2</c:v>
                      </c:pt>
                      <c:pt idx="138">
                        <c:v>3.4386618879908133E-2</c:v>
                      </c:pt>
                      <c:pt idx="139">
                        <c:v>3.5200612703628335E-2</c:v>
                      </c:pt>
                      <c:pt idx="140">
                        <c:v>3.5367077406527836E-2</c:v>
                      </c:pt>
                      <c:pt idx="141">
                        <c:v>3.6816087234386369E-2</c:v>
                      </c:pt>
                      <c:pt idx="142">
                        <c:v>3.8437786925926462E-2</c:v>
                      </c:pt>
                      <c:pt idx="143">
                        <c:v>3.983799739780234E-2</c:v>
                      </c:pt>
                      <c:pt idx="144">
                        <c:v>4.1213342645996465E-2</c:v>
                      </c:pt>
                      <c:pt idx="145">
                        <c:v>4.2037475543901762E-2</c:v>
                      </c:pt>
                      <c:pt idx="146">
                        <c:v>4.3152124020785859E-2</c:v>
                      </c:pt>
                      <c:pt idx="147">
                        <c:v>4.3578096327352558E-2</c:v>
                      </c:pt>
                      <c:pt idx="148">
                        <c:v>4.4336659794790012E-2</c:v>
                      </c:pt>
                      <c:pt idx="149">
                        <c:v>4.3899893560962945E-2</c:v>
                      </c:pt>
                      <c:pt idx="150">
                        <c:v>4.4073808421470441E-2</c:v>
                      </c:pt>
                      <c:pt idx="151">
                        <c:v>4.4671370083648618E-2</c:v>
                      </c:pt>
                      <c:pt idx="152">
                        <c:v>4.4576427736903783E-2</c:v>
                      </c:pt>
                      <c:pt idx="153">
                        <c:v>4.4342126456204632E-2</c:v>
                      </c:pt>
                      <c:pt idx="154">
                        <c:v>4.4519768318919226E-2</c:v>
                      </c:pt>
                      <c:pt idx="155">
                        <c:v>4.3981328146431631E-2</c:v>
                      </c:pt>
                      <c:pt idx="156">
                        <c:v>4.3574766643570774E-2</c:v>
                      </c:pt>
                      <c:pt idx="157">
                        <c:v>4.3620746058425371E-2</c:v>
                      </c:pt>
                      <c:pt idx="158">
                        <c:v>4.4008067215631302E-2</c:v>
                      </c:pt>
                      <c:pt idx="159">
                        <c:v>4.4410656233925656E-2</c:v>
                      </c:pt>
                      <c:pt idx="160">
                        <c:v>4.4959147084700821E-2</c:v>
                      </c:pt>
                      <c:pt idx="161">
                        <c:v>4.5122239019940141E-2</c:v>
                      </c:pt>
                      <c:pt idx="162">
                        <c:v>4.4444160783731208E-2</c:v>
                      </c:pt>
                      <c:pt idx="163">
                        <c:v>4.4185950456892109E-2</c:v>
                      </c:pt>
                      <c:pt idx="164">
                        <c:v>4.4212862059909631E-2</c:v>
                      </c:pt>
                      <c:pt idx="165">
                        <c:v>4.4351129601962642E-2</c:v>
                      </c:pt>
                      <c:pt idx="166">
                        <c:v>4.4396326246129561E-2</c:v>
                      </c:pt>
                      <c:pt idx="167">
                        <c:v>4.5177758847565447E-2</c:v>
                      </c:pt>
                      <c:pt idx="168">
                        <c:v>4.446386929703338E-2</c:v>
                      </c:pt>
                      <c:pt idx="169">
                        <c:v>4.465696973308813E-2</c:v>
                      </c:pt>
                      <c:pt idx="170">
                        <c:v>4.4615130104872232E-2</c:v>
                      </c:pt>
                      <c:pt idx="171">
                        <c:v>4.4721678268071122E-2</c:v>
                      </c:pt>
                      <c:pt idx="172">
                        <c:v>4.4704477605004594E-2</c:v>
                      </c:pt>
                      <c:pt idx="173">
                        <c:v>4.4660724823663393E-2</c:v>
                      </c:pt>
                      <c:pt idx="174">
                        <c:v>4.4594032511514427E-2</c:v>
                      </c:pt>
                      <c:pt idx="175">
                        <c:v>4.5004059176291841E-2</c:v>
                      </c:pt>
                      <c:pt idx="176">
                        <c:v>4.5127045474324168E-2</c:v>
                      </c:pt>
                      <c:pt idx="177">
                        <c:v>4.4852602785968032E-2</c:v>
                      </c:pt>
                      <c:pt idx="178">
                        <c:v>4.5326119781461255E-2</c:v>
                      </c:pt>
                      <c:pt idx="179">
                        <c:v>4.5449501693416008E-2</c:v>
                      </c:pt>
                      <c:pt idx="180">
                        <c:v>4.564448110437079E-2</c:v>
                      </c:pt>
                      <c:pt idx="181">
                        <c:v>4.5363580312408322E-2</c:v>
                      </c:pt>
                      <c:pt idx="182">
                        <c:v>4.557767846816764E-2</c:v>
                      </c:pt>
                      <c:pt idx="183">
                        <c:v>4.5698191783412119E-2</c:v>
                      </c:pt>
                      <c:pt idx="184">
                        <c:v>4.5777092643128833E-2</c:v>
                      </c:pt>
                      <c:pt idx="185">
                        <c:v>4.627795270937049E-2</c:v>
                      </c:pt>
                      <c:pt idx="186">
                        <c:v>4.6211778367859203E-2</c:v>
                      </c:pt>
                      <c:pt idx="187">
                        <c:v>4.5877733130882399E-2</c:v>
                      </c:pt>
                      <c:pt idx="188">
                        <c:v>4.5456616857155401E-2</c:v>
                      </c:pt>
                      <c:pt idx="189">
                        <c:v>4.5374020097293466E-2</c:v>
                      </c:pt>
                      <c:pt idx="190">
                        <c:v>4.4928814851419092E-2</c:v>
                      </c:pt>
                      <c:pt idx="191">
                        <c:v>4.466537052877477E-2</c:v>
                      </c:pt>
                      <c:pt idx="192">
                        <c:v>4.4857780731753581E-2</c:v>
                      </c:pt>
                      <c:pt idx="193">
                        <c:v>4.5217560020854294E-2</c:v>
                      </c:pt>
                      <c:pt idx="194">
                        <c:v>4.4911252634005923E-2</c:v>
                      </c:pt>
                      <c:pt idx="195">
                        <c:v>4.4657866564848915E-2</c:v>
                      </c:pt>
                      <c:pt idx="196">
                        <c:v>4.4812620251806871E-2</c:v>
                      </c:pt>
                      <c:pt idx="197">
                        <c:v>4.4634086449025931E-2</c:v>
                      </c:pt>
                      <c:pt idx="198">
                        <c:v>4.5109626045366731E-2</c:v>
                      </c:pt>
                      <c:pt idx="199">
                        <c:v>4.4975606519195688E-2</c:v>
                      </c:pt>
                      <c:pt idx="200">
                        <c:v>4.4621059064421119E-2</c:v>
                      </c:pt>
                      <c:pt idx="201">
                        <c:v>4.4746128779994586E-2</c:v>
                      </c:pt>
                      <c:pt idx="202">
                        <c:v>4.5042809904243857E-2</c:v>
                      </c:pt>
                      <c:pt idx="203">
                        <c:v>4.4930787397607717E-2</c:v>
                      </c:pt>
                      <c:pt idx="204">
                        <c:v>4.4804526411896424E-2</c:v>
                      </c:pt>
                      <c:pt idx="205">
                        <c:v>4.4524220943188961E-2</c:v>
                      </c:pt>
                      <c:pt idx="206">
                        <c:v>4.4654843124234206E-2</c:v>
                      </c:pt>
                      <c:pt idx="207">
                        <c:v>4.475815633067904E-2</c:v>
                      </c:pt>
                      <c:pt idx="208">
                        <c:v>4.4525200590518933E-2</c:v>
                      </c:pt>
                      <c:pt idx="209">
                        <c:v>4.4745568229263968E-2</c:v>
                      </c:pt>
                      <c:pt idx="210">
                        <c:v>4.4941534427169597E-2</c:v>
                      </c:pt>
                      <c:pt idx="211">
                        <c:v>4.5104768226251313E-2</c:v>
                      </c:pt>
                      <c:pt idx="212">
                        <c:v>4.5365292271213151E-2</c:v>
                      </c:pt>
                      <c:pt idx="213">
                        <c:v>4.4960501480405389E-2</c:v>
                      </c:pt>
                      <c:pt idx="214">
                        <c:v>4.4692107340384722E-2</c:v>
                      </c:pt>
                      <c:pt idx="215">
                        <c:v>4.4628807428548321E-2</c:v>
                      </c:pt>
                      <c:pt idx="216">
                        <c:v>4.4766401451651311E-2</c:v>
                      </c:pt>
                      <c:pt idx="217">
                        <c:v>4.4836031944545399E-2</c:v>
                      </c:pt>
                      <c:pt idx="218">
                        <c:v>4.4787530372411663E-2</c:v>
                      </c:pt>
                      <c:pt idx="219">
                        <c:v>4.4834424975728877E-2</c:v>
                      </c:pt>
                      <c:pt idx="220">
                        <c:v>4.4481475428965758E-2</c:v>
                      </c:pt>
                      <c:pt idx="221">
                        <c:v>4.4511369192029915E-2</c:v>
                      </c:pt>
                      <c:pt idx="222">
                        <c:v>4.4828957511554475E-2</c:v>
                      </c:pt>
                      <c:pt idx="223">
                        <c:v>4.4607572479327312E-2</c:v>
                      </c:pt>
                      <c:pt idx="224">
                        <c:v>4.4270741074777541E-2</c:v>
                      </c:pt>
                      <c:pt idx="225">
                        <c:v>4.4203289804844767E-2</c:v>
                      </c:pt>
                      <c:pt idx="226">
                        <c:v>4.4449632421922035E-2</c:v>
                      </c:pt>
                      <c:pt idx="227">
                        <c:v>4.4598159948788407E-2</c:v>
                      </c:pt>
                      <c:pt idx="228">
                        <c:v>4.4314563837923766E-2</c:v>
                      </c:pt>
                      <c:pt idx="229">
                        <c:v>4.4053250717286524E-2</c:v>
                      </c:pt>
                      <c:pt idx="230">
                        <c:v>4.4506994845856539E-2</c:v>
                      </c:pt>
                      <c:pt idx="231">
                        <c:v>4.4560135701531028E-2</c:v>
                      </c:pt>
                      <c:pt idx="232">
                        <c:v>4.4547341082456025E-2</c:v>
                      </c:pt>
                      <c:pt idx="233">
                        <c:v>4.4702367127722319E-2</c:v>
                      </c:pt>
                      <c:pt idx="234">
                        <c:v>4.458648833271385E-2</c:v>
                      </c:pt>
                      <c:pt idx="235">
                        <c:v>4.4501930505551811E-2</c:v>
                      </c:pt>
                      <c:pt idx="236">
                        <c:v>4.4514191702940763E-2</c:v>
                      </c:pt>
                      <c:pt idx="237">
                        <c:v>4.4503279722821892E-2</c:v>
                      </c:pt>
                      <c:pt idx="238">
                        <c:v>4.446081860755155E-2</c:v>
                      </c:pt>
                      <c:pt idx="239">
                        <c:v>4.4190738529216643E-2</c:v>
                      </c:pt>
                      <c:pt idx="240">
                        <c:v>4.4394520999794414E-2</c:v>
                      </c:pt>
                      <c:pt idx="241">
                        <c:v>4.4590418520732249E-2</c:v>
                      </c:pt>
                      <c:pt idx="242">
                        <c:v>4.4610522883885943E-2</c:v>
                      </c:pt>
                      <c:pt idx="243">
                        <c:v>4.4931930362574389E-2</c:v>
                      </c:pt>
                      <c:pt idx="244">
                        <c:v>4.4950668982705368E-2</c:v>
                      </c:pt>
                      <c:pt idx="245">
                        <c:v>4.464279935898037E-2</c:v>
                      </c:pt>
                      <c:pt idx="246">
                        <c:v>4.4567832513690446E-2</c:v>
                      </c:pt>
                      <c:pt idx="247">
                        <c:v>4.490380921046138E-2</c:v>
                      </c:pt>
                      <c:pt idx="248">
                        <c:v>4.4820924465099068E-2</c:v>
                      </c:pt>
                      <c:pt idx="249">
                        <c:v>4.475215175835965E-2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0.44594273485402519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0.20951339596546073</c:v>
                      </c:pt>
                      <c:pt idx="1">
                        <c:v>0.22393211471407132</c:v>
                      </c:pt>
                      <c:pt idx="2">
                        <c:v>0.24085178081975361</c:v>
                      </c:pt>
                      <c:pt idx="3">
                        <c:v>0.26175282778376324</c:v>
                      </c:pt>
                      <c:pt idx="4">
                        <c:v>0.2877036540680421</c:v>
                      </c:pt>
                      <c:pt idx="5">
                        <c:v>0.31838877937343046</c:v>
                      </c:pt>
                      <c:pt idx="6">
                        <c:v>0.34911257484807245</c:v>
                      </c:pt>
                      <c:pt idx="7">
                        <c:v>0.3835063312781945</c:v>
                      </c:pt>
                      <c:pt idx="8">
                        <c:v>0.42215800834228046</c:v>
                      </c:pt>
                      <c:pt idx="9">
                        <c:v>0.46386774395784031</c:v>
                      </c:pt>
                      <c:pt idx="10">
                        <c:v>0.50877678382412539</c:v>
                      </c:pt>
                      <c:pt idx="11">
                        <c:v>0.55634653604432749</c:v>
                      </c:pt>
                      <c:pt idx="12">
                        <c:v>0.60563230428549319</c:v>
                      </c:pt>
                      <c:pt idx="13">
                        <c:v>0.65773728746252635</c:v>
                      </c:pt>
                      <c:pt idx="14">
                        <c:v>0.70983286121822808</c:v>
                      </c:pt>
                      <c:pt idx="15">
                        <c:v>0.76508972834258127</c:v>
                      </c:pt>
                      <c:pt idx="16">
                        <c:v>0.81746286303171256</c:v>
                      </c:pt>
                      <c:pt idx="17">
                        <c:v>0.87071933275745483</c:v>
                      </c:pt>
                      <c:pt idx="18">
                        <c:v>0.92429506090525027</c:v>
                      </c:pt>
                      <c:pt idx="19">
                        <c:v>0.97497387620228304</c:v>
                      </c:pt>
                      <c:pt idx="20">
                        <c:v>1.0258358877461236</c:v>
                      </c:pt>
                      <c:pt idx="21">
                        <c:v>1.0742477053870216</c:v>
                      </c:pt>
                      <c:pt idx="22">
                        <c:v>1.1184681532617413</c:v>
                      </c:pt>
                      <c:pt idx="23">
                        <c:v>1.1612859256075829</c:v>
                      </c:pt>
                      <c:pt idx="24">
                        <c:v>1.197202560413958</c:v>
                      </c:pt>
                      <c:pt idx="25">
                        <c:v>1.224917454701637</c:v>
                      </c:pt>
                      <c:pt idx="26">
                        <c:v>1.2441857654331236</c:v>
                      </c:pt>
                      <c:pt idx="27">
                        <c:v>1.25</c:v>
                      </c:pt>
                      <c:pt idx="28">
                        <c:v>1.2468324021723263</c:v>
                      </c:pt>
                      <c:pt idx="29">
                        <c:v>1.2362825274086588</c:v>
                      </c:pt>
                      <c:pt idx="30">
                        <c:v>1.2214201693957418</c:v>
                      </c:pt>
                      <c:pt idx="31">
                        <c:v>1.1968262347310468</c:v>
                      </c:pt>
                      <c:pt idx="32">
                        <c:v>1.1614839919276532</c:v>
                      </c:pt>
                      <c:pt idx="33">
                        <c:v>1.1106513459225806</c:v>
                      </c:pt>
                      <c:pt idx="34">
                        <c:v>1.0390225743543926</c:v>
                      </c:pt>
                      <c:pt idx="35">
                        <c:v>0.9486469584688848</c:v>
                      </c:pt>
                      <c:pt idx="36">
                        <c:v>0.84344153265253297</c:v>
                      </c:pt>
                      <c:pt idx="37">
                        <c:v>0.72856396786545929</c:v>
                      </c:pt>
                      <c:pt idx="38">
                        <c:v>0.60859215038607906</c:v>
                      </c:pt>
                      <c:pt idx="39">
                        <c:v>0.49580351393897659</c:v>
                      </c:pt>
                      <c:pt idx="40">
                        <c:v>0.3935587376432782</c:v>
                      </c:pt>
                      <c:pt idx="41">
                        <c:v>0.30331596503135727</c:v>
                      </c:pt>
                      <c:pt idx="42">
                        <c:v>0.22870088124328533</c:v>
                      </c:pt>
                      <c:pt idx="43">
                        <c:v>0.17290294351562052</c:v>
                      </c:pt>
                      <c:pt idx="44">
                        <c:v>0.13087706805001481</c:v>
                      </c:pt>
                      <c:pt idx="45">
                        <c:v>9.9184673294832812E-2</c:v>
                      </c:pt>
                      <c:pt idx="46">
                        <c:v>7.8453812370417625E-2</c:v>
                      </c:pt>
                      <c:pt idx="47">
                        <c:v>6.5001052484527311E-2</c:v>
                      </c:pt>
                      <c:pt idx="48">
                        <c:v>5.3913314343458169E-2</c:v>
                      </c:pt>
                      <c:pt idx="49">
                        <c:v>4.5799922801852869E-2</c:v>
                      </c:pt>
                      <c:pt idx="50">
                        <c:v>4.1050889254832947E-2</c:v>
                      </c:pt>
                      <c:pt idx="51">
                        <c:v>3.5432038307373702E-2</c:v>
                      </c:pt>
                      <c:pt idx="52">
                        <c:v>3.2703307894896547E-2</c:v>
                      </c:pt>
                      <c:pt idx="53">
                        <c:v>3.0792760229330481E-2</c:v>
                      </c:pt>
                      <c:pt idx="54">
                        <c:v>2.7807400214720539E-2</c:v>
                      </c:pt>
                      <c:pt idx="55">
                        <c:v>2.5038684562142519E-2</c:v>
                      </c:pt>
                      <c:pt idx="56">
                        <c:v>2.3290370707622375E-2</c:v>
                      </c:pt>
                      <c:pt idx="57">
                        <c:v>2.1484583084783189E-2</c:v>
                      </c:pt>
                      <c:pt idx="58">
                        <c:v>1.9788088583938251E-2</c:v>
                      </c:pt>
                      <c:pt idx="59">
                        <c:v>1.94745731082085E-2</c:v>
                      </c:pt>
                      <c:pt idx="60">
                        <c:v>1.7905267202867357E-2</c:v>
                      </c:pt>
                      <c:pt idx="61">
                        <c:v>1.5463720307872962E-2</c:v>
                      </c:pt>
                      <c:pt idx="62">
                        <c:v>1.5346965242557927E-2</c:v>
                      </c:pt>
                      <c:pt idx="63">
                        <c:v>1.5689595078299909E-2</c:v>
                      </c:pt>
                      <c:pt idx="64">
                        <c:v>1.3184299104208895E-2</c:v>
                      </c:pt>
                      <c:pt idx="65">
                        <c:v>1.2760589565798135E-2</c:v>
                      </c:pt>
                      <c:pt idx="66">
                        <c:v>1.1340285446340626E-2</c:v>
                      </c:pt>
                      <c:pt idx="67">
                        <c:v>1.0941793127748347E-2</c:v>
                      </c:pt>
                      <c:pt idx="68">
                        <c:v>9.660874202578695E-3</c:v>
                      </c:pt>
                      <c:pt idx="69">
                        <c:v>9.1716172702517446E-3</c:v>
                      </c:pt>
                      <c:pt idx="70">
                        <c:v>1.0124430421980468E-2</c:v>
                      </c:pt>
                      <c:pt idx="71">
                        <c:v>9.2242469817949355E-3</c:v>
                      </c:pt>
                      <c:pt idx="72">
                        <c:v>8.6651112095822748E-3</c:v>
                      </c:pt>
                      <c:pt idx="73">
                        <c:v>1.0688605430733671E-2</c:v>
                      </c:pt>
                      <c:pt idx="74">
                        <c:v>9.40299935487314E-3</c:v>
                      </c:pt>
                      <c:pt idx="75">
                        <c:v>8.8726397406660804E-3</c:v>
                      </c:pt>
                      <c:pt idx="76">
                        <c:v>9.1351752712654378E-3</c:v>
                      </c:pt>
                      <c:pt idx="77">
                        <c:v>9.9454022766833749E-3</c:v>
                      </c:pt>
                      <c:pt idx="78">
                        <c:v>8.8413722372817881E-3</c:v>
                      </c:pt>
                      <c:pt idx="79">
                        <c:v>7.8290717996885844E-3</c:v>
                      </c:pt>
                      <c:pt idx="80">
                        <c:v>5.9597366014439582E-3</c:v>
                      </c:pt>
                      <c:pt idx="81">
                        <c:v>6.1640638174998916E-3</c:v>
                      </c:pt>
                      <c:pt idx="82">
                        <c:v>6.2619941554026576E-3</c:v>
                      </c:pt>
                      <c:pt idx="83">
                        <c:v>7.4701513890310656E-3</c:v>
                      </c:pt>
                      <c:pt idx="84">
                        <c:v>6.0424119662438134E-3</c:v>
                      </c:pt>
                      <c:pt idx="85">
                        <c:v>5.2538093950555542E-3</c:v>
                      </c:pt>
                      <c:pt idx="86">
                        <c:v>5.7749441426184558E-3</c:v>
                      </c:pt>
                      <c:pt idx="87">
                        <c:v>7.010178686217592E-3</c:v>
                      </c:pt>
                      <c:pt idx="88">
                        <c:v>6.9767346583298074E-3</c:v>
                      </c:pt>
                      <c:pt idx="89">
                        <c:v>7.7994353943421696E-3</c:v>
                      </c:pt>
                      <c:pt idx="90">
                        <c:v>7.1186684328116171E-3</c:v>
                      </c:pt>
                      <c:pt idx="91">
                        <c:v>4.8139953971901564E-3</c:v>
                      </c:pt>
                      <c:pt idx="92">
                        <c:v>5.0422294756719919E-3</c:v>
                      </c:pt>
                      <c:pt idx="93">
                        <c:v>4.6152556368998154E-3</c:v>
                      </c:pt>
                      <c:pt idx="94">
                        <c:v>1.4752878231249701E-3</c:v>
                      </c:pt>
                      <c:pt idx="95">
                        <c:v>8.6706563842281492E-4</c:v>
                      </c:pt>
                      <c:pt idx="96">
                        <c:v>3.0586300030645899E-3</c:v>
                      </c:pt>
                      <c:pt idx="97">
                        <c:v>4.9708982847235404E-3</c:v>
                      </c:pt>
                      <c:pt idx="98">
                        <c:v>3.3670313142444997E-3</c:v>
                      </c:pt>
                      <c:pt idx="99">
                        <c:v>4.1217480921165086E-3</c:v>
                      </c:pt>
                      <c:pt idx="100">
                        <c:v>4.3823131724772214E-3</c:v>
                      </c:pt>
                      <c:pt idx="101">
                        <c:v>3.7580362931160208E-3</c:v>
                      </c:pt>
                      <c:pt idx="102">
                        <c:v>3.5649232163150156E-3</c:v>
                      </c:pt>
                      <c:pt idx="103">
                        <c:v>6.4039573264798163E-3</c:v>
                      </c:pt>
                      <c:pt idx="104">
                        <c:v>6.0840750572443217E-3</c:v>
                      </c:pt>
                      <c:pt idx="105">
                        <c:v>5.0556309766621611E-3</c:v>
                      </c:pt>
                      <c:pt idx="106">
                        <c:v>4.5526544309528374E-3</c:v>
                      </c:pt>
                      <c:pt idx="107">
                        <c:v>5.1997356440107671E-3</c:v>
                      </c:pt>
                      <c:pt idx="108">
                        <c:v>5.3521342668473547E-3</c:v>
                      </c:pt>
                      <c:pt idx="109">
                        <c:v>6.1996788073499527E-3</c:v>
                      </c:pt>
                      <c:pt idx="110">
                        <c:v>6.1042134103722646E-3</c:v>
                      </c:pt>
                      <c:pt idx="111">
                        <c:v>5.7609186688443153E-3</c:v>
                      </c:pt>
                      <c:pt idx="112">
                        <c:v>6.5994993813343443E-3</c:v>
                      </c:pt>
                      <c:pt idx="113">
                        <c:v>9.0444557724227107E-3</c:v>
                      </c:pt>
                      <c:pt idx="114">
                        <c:v>7.9428523093804937E-3</c:v>
                      </c:pt>
                      <c:pt idx="115">
                        <c:v>5.9759038210419006E-3</c:v>
                      </c:pt>
                      <c:pt idx="116">
                        <c:v>8.9886704068052204E-3</c:v>
                      </c:pt>
                      <c:pt idx="117">
                        <c:v>1.0884217678244457E-2</c:v>
                      </c:pt>
                      <c:pt idx="118">
                        <c:v>7.9131530836712462E-3</c:v>
                      </c:pt>
                      <c:pt idx="119">
                        <c:v>6.9549857419100025E-3</c:v>
                      </c:pt>
                      <c:pt idx="120">
                        <c:v>8.9709646451249982E-3</c:v>
                      </c:pt>
                      <c:pt idx="121">
                        <c:v>1.0831670349525731E-2</c:v>
                      </c:pt>
                      <c:pt idx="122">
                        <c:v>1.3766897929689494E-2</c:v>
                      </c:pt>
                      <c:pt idx="123">
                        <c:v>1.6893453374702053E-2</c:v>
                      </c:pt>
                      <c:pt idx="124">
                        <c:v>2.0737947749430618E-2</c:v>
                      </c:pt>
                      <c:pt idx="125">
                        <c:v>2.5712205117412505E-2</c:v>
                      </c:pt>
                      <c:pt idx="126">
                        <c:v>3.2499319683151826E-2</c:v>
                      </c:pt>
                      <c:pt idx="127">
                        <c:v>3.6031334080582546E-2</c:v>
                      </c:pt>
                      <c:pt idx="128">
                        <c:v>4.2742854026247196E-2</c:v>
                      </c:pt>
                      <c:pt idx="129">
                        <c:v>4.8299751460563978E-2</c:v>
                      </c:pt>
                      <c:pt idx="130">
                        <c:v>5.3708291953774884E-2</c:v>
                      </c:pt>
                      <c:pt idx="131">
                        <c:v>5.7674722620795281E-2</c:v>
                      </c:pt>
                      <c:pt idx="132">
                        <c:v>6.0812649170858324E-2</c:v>
                      </c:pt>
                      <c:pt idx="133">
                        <c:v>6.9493095486770934E-2</c:v>
                      </c:pt>
                      <c:pt idx="134">
                        <c:v>7.6355142135462892E-2</c:v>
                      </c:pt>
                      <c:pt idx="135">
                        <c:v>8.2913419832638585E-2</c:v>
                      </c:pt>
                      <c:pt idx="136">
                        <c:v>8.7221785917619948E-2</c:v>
                      </c:pt>
                      <c:pt idx="137">
                        <c:v>9.0032770352308347E-2</c:v>
                      </c:pt>
                      <c:pt idx="138">
                        <c:v>9.638742878938325E-2</c:v>
                      </c:pt>
                      <c:pt idx="139">
                        <c:v>9.8669094573182403E-2</c:v>
                      </c:pt>
                      <c:pt idx="140">
                        <c:v>9.9135703539673367E-2</c:v>
                      </c:pt>
                      <c:pt idx="141">
                        <c:v>0.10319735124297333</c:v>
                      </c:pt>
                      <c:pt idx="142">
                        <c:v>0.10774305735272457</c:v>
                      </c:pt>
                      <c:pt idx="143">
                        <c:v>0.11166791799748375</c:v>
                      </c:pt>
                      <c:pt idx="144">
                        <c:v>0.1155230801648984</c:v>
                      </c:pt>
                      <c:pt idx="145">
                        <c:v>0.11783316628552741</c:v>
                      </c:pt>
                      <c:pt idx="146">
                        <c:v>0.12095758224122452</c:v>
                      </c:pt>
                      <c:pt idx="147">
                        <c:v>0.1221516041224929</c:v>
                      </c:pt>
                      <c:pt idx="148">
                        <c:v>0.1242778958191324</c:v>
                      </c:pt>
                      <c:pt idx="149">
                        <c:v>0.12305361801480275</c:v>
                      </c:pt>
                      <c:pt idx="150">
                        <c:v>0.12354111014920323</c:v>
                      </c:pt>
                      <c:pt idx="151">
                        <c:v>0.12521610565724134</c:v>
                      </c:pt>
                      <c:pt idx="152">
                        <c:v>0.12494997746598401</c:v>
                      </c:pt>
                      <c:pt idx="153">
                        <c:v>0.12429321914707162</c:v>
                      </c:pt>
                      <c:pt idx="154">
                        <c:v>0.12479115825682284</c:v>
                      </c:pt>
                      <c:pt idx="155">
                        <c:v>0.12328188326923993</c:v>
                      </c:pt>
                      <c:pt idx="156">
                        <c:v>0.12214227085074761</c:v>
                      </c:pt>
                      <c:pt idx="157">
                        <c:v>0.12227115347193676</c:v>
                      </c:pt>
                      <c:pt idx="158">
                        <c:v>0.12335683423017559</c:v>
                      </c:pt>
                      <c:pt idx="159">
                        <c:v>0.12448531157387012</c:v>
                      </c:pt>
                      <c:pt idx="160">
                        <c:v>0.12602275912011926</c:v>
                      </c:pt>
                      <c:pt idx="161">
                        <c:v>0.12647991404857861</c:v>
                      </c:pt>
                      <c:pt idx="162">
                        <c:v>0.12457922651851126</c:v>
                      </c:pt>
                      <c:pt idx="163">
                        <c:v>0.12385544993617827</c:v>
                      </c:pt>
                      <c:pt idx="164">
                        <c:v>0.12393088451811606</c:v>
                      </c:pt>
                      <c:pt idx="165">
                        <c:v>0.12431845541917097</c:v>
                      </c:pt>
                      <c:pt idx="166">
                        <c:v>0.124445143894603</c:v>
                      </c:pt>
                      <c:pt idx="167">
                        <c:v>0.12663553892842858</c:v>
                      </c:pt>
                      <c:pt idx="168">
                        <c:v>0.12463447047631625</c:v>
                      </c:pt>
                      <c:pt idx="169">
                        <c:v>0.12517574074759324</c:v>
                      </c:pt>
                      <c:pt idx="170">
                        <c:v>0.12505846215735678</c:v>
                      </c:pt>
                      <c:pt idx="171">
                        <c:v>0.12535712203807486</c:v>
                      </c:pt>
                      <c:pt idx="172">
                        <c:v>0.12530890771109363</c:v>
                      </c:pt>
                      <c:pt idx="173">
                        <c:v>0.12518626645605804</c:v>
                      </c:pt>
                      <c:pt idx="174">
                        <c:v>0.12499932453802569</c:v>
                      </c:pt>
                      <c:pt idx="175">
                        <c:v>0.12614864998031491</c:v>
                      </c:pt>
                      <c:pt idx="176">
                        <c:v>0.12649338678287933</c:v>
                      </c:pt>
                      <c:pt idx="177">
                        <c:v>0.12572411007169473</c:v>
                      </c:pt>
                      <c:pt idx="178">
                        <c:v>0.12705140211640151</c:v>
                      </c:pt>
                      <c:pt idx="179">
                        <c:v>0.12739724784476375</c:v>
                      </c:pt>
                      <c:pt idx="180">
                        <c:v>0.12794378497754888</c:v>
                      </c:pt>
                      <c:pt idx="181">
                        <c:v>0.12715640587590701</c:v>
                      </c:pt>
                      <c:pt idx="182">
                        <c:v>0.12775653381562274</c:v>
                      </c:pt>
                      <c:pt idx="183">
                        <c:v>0.12809433872257994</c:v>
                      </c:pt>
                      <c:pt idx="184">
                        <c:v>0.12831550181581472</c:v>
                      </c:pt>
                      <c:pt idx="185">
                        <c:v>0.1297194378682924</c:v>
                      </c:pt>
                      <c:pt idx="186">
                        <c:v>0.12953394784810812</c:v>
                      </c:pt>
                      <c:pt idx="187">
                        <c:v>0.12859760218400018</c:v>
                      </c:pt>
                      <c:pt idx="188">
                        <c:v>0.12741719200794685</c:v>
                      </c:pt>
                      <c:pt idx="189">
                        <c:v>0.12718566912001097</c:v>
                      </c:pt>
                      <c:pt idx="190">
                        <c:v>0.12593773633885438</c:v>
                      </c:pt>
                      <c:pt idx="191">
                        <c:v>0.12519928860203183</c:v>
                      </c:pt>
                      <c:pt idx="192">
                        <c:v>0.12573862411514936</c:v>
                      </c:pt>
                      <c:pt idx="193">
                        <c:v>0.12674710362658953</c:v>
                      </c:pt>
                      <c:pt idx="194">
                        <c:v>0.12588850855678579</c:v>
                      </c:pt>
                      <c:pt idx="195">
                        <c:v>0.12517825461229684</c:v>
                      </c:pt>
                      <c:pt idx="196">
                        <c:v>0.12561203700985238</c:v>
                      </c:pt>
                      <c:pt idx="197">
                        <c:v>0.12511159774706401</c:v>
                      </c:pt>
                      <c:pt idx="198">
                        <c:v>0.12644455924406109</c:v>
                      </c:pt>
                      <c:pt idx="199">
                        <c:v>0.12606889574599189</c:v>
                      </c:pt>
                      <c:pt idx="200">
                        <c:v>0.12507508133030626</c:v>
                      </c:pt>
                      <c:pt idx="201">
                        <c:v>0.12542565805742351</c:v>
                      </c:pt>
                      <c:pt idx="202">
                        <c:v>0.12625727022716315</c:v>
                      </c:pt>
                      <c:pt idx="203">
                        <c:v>0.12594326548540857</c:v>
                      </c:pt>
                      <c:pt idx="204">
                        <c:v>0.12558934956795162</c:v>
                      </c:pt>
                      <c:pt idx="205">
                        <c:v>0.12480363918744947</c:v>
                      </c:pt>
                      <c:pt idx="206">
                        <c:v>0.12516977975561008</c:v>
                      </c:pt>
                      <c:pt idx="207">
                        <c:v>0.1254593718892241</c:v>
                      </c:pt>
                      <c:pt idx="208">
                        <c:v>0.12480638518837461</c:v>
                      </c:pt>
                      <c:pt idx="209">
                        <c:v>0.12542408680542519</c:v>
                      </c:pt>
                      <c:pt idx="210">
                        <c:v>0.12597338995185323</c:v>
                      </c:pt>
                      <c:pt idx="211">
                        <c:v>0.12643094253182502</c:v>
                      </c:pt>
                      <c:pt idx="212">
                        <c:v>0.1271612045828682</c:v>
                      </c:pt>
                      <c:pt idx="213">
                        <c:v>0.12602655555965822</c:v>
                      </c:pt>
                      <c:pt idx="214">
                        <c:v>0.12527423323482956</c:v>
                      </c:pt>
                      <c:pt idx="215">
                        <c:v>0.12509680038614462</c:v>
                      </c:pt>
                      <c:pt idx="216">
                        <c:v>0.12548248337957885</c:v>
                      </c:pt>
                      <c:pt idx="217">
                        <c:v>0.12567766116657897</c:v>
                      </c:pt>
                      <c:pt idx="218">
                        <c:v>0.12554170881120086</c:v>
                      </c:pt>
                      <c:pt idx="219">
                        <c:v>0.12567315675185564</c:v>
                      </c:pt>
                      <c:pt idx="220">
                        <c:v>0.12468382135299927</c:v>
                      </c:pt>
                      <c:pt idx="221">
                        <c:v>0.12476761508010736</c:v>
                      </c:pt>
                      <c:pt idx="222">
                        <c:v>0.12565783117374021</c:v>
                      </c:pt>
                      <c:pt idx="223">
                        <c:v>0.12503727775139434</c:v>
                      </c:pt>
                      <c:pt idx="224">
                        <c:v>0.12409312231891477</c:v>
                      </c:pt>
                      <c:pt idx="225">
                        <c:v>0.12390405300389709</c:v>
                      </c:pt>
                      <c:pt idx="226">
                        <c:v>0.12459456379660545</c:v>
                      </c:pt>
                      <c:pt idx="227">
                        <c:v>0.12501089395308559</c:v>
                      </c:pt>
                      <c:pt idx="228">
                        <c:v>0.124215959736483</c:v>
                      </c:pt>
                      <c:pt idx="229">
                        <c:v>0.12348348586648381</c:v>
                      </c:pt>
                      <c:pt idx="230">
                        <c:v>0.12475535356693683</c:v>
                      </c:pt>
                      <c:pt idx="231">
                        <c:v>0.1249043100683021</c:v>
                      </c:pt>
                      <c:pt idx="232">
                        <c:v>0.124868446105076</c:v>
                      </c:pt>
                      <c:pt idx="233">
                        <c:v>0.12530299193672026</c:v>
                      </c:pt>
                      <c:pt idx="234">
                        <c:v>0.12497817782396653</c:v>
                      </c:pt>
                      <c:pt idx="235">
                        <c:v>0.12474115796538053</c:v>
                      </c:pt>
                      <c:pt idx="236">
                        <c:v>0.12477552672068989</c:v>
                      </c:pt>
                      <c:pt idx="237">
                        <c:v>0.12474493988950619</c:v>
                      </c:pt>
                      <c:pt idx="238">
                        <c:v>0.12462591923967926</c:v>
                      </c:pt>
                      <c:pt idx="239">
                        <c:v>0.12386887114463821</c:v>
                      </c:pt>
                      <c:pt idx="240">
                        <c:v>0.12444008369798455</c:v>
                      </c:pt>
                      <c:pt idx="241">
                        <c:v>0.12498919433940457</c:v>
                      </c:pt>
                      <c:pt idx="242">
                        <c:v>0.12504554788432853</c:v>
                      </c:pt>
                      <c:pt idx="243">
                        <c:v>0.12594646927391473</c:v>
                      </c:pt>
                      <c:pt idx="244">
                        <c:v>0.1259989945721941</c:v>
                      </c:pt>
                      <c:pt idx="245">
                        <c:v>0.12513602047355291</c:v>
                      </c:pt>
                      <c:pt idx="246">
                        <c:v>0.12492588462137204</c:v>
                      </c:pt>
                      <c:pt idx="247">
                        <c:v>0.12586764426479607</c:v>
                      </c:pt>
                      <c:pt idx="248">
                        <c:v>0.12563531413896323</c:v>
                      </c:pt>
                      <c:pt idx="249">
                        <c:v>0.12544254076986144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0.12570803757927643</c:v>
                      </c:pt>
                      <c:pt idx="1">
                        <c:v>0.13435926882844279</c:v>
                      </c:pt>
                      <c:pt idx="2">
                        <c:v>0.14451106849185219</c:v>
                      </c:pt>
                      <c:pt idx="3">
                        <c:v>0.15705169667025792</c:v>
                      </c:pt>
                      <c:pt idx="4">
                        <c:v>0.17262219244082527</c:v>
                      </c:pt>
                      <c:pt idx="5">
                        <c:v>0.19103326762405826</c:v>
                      </c:pt>
                      <c:pt idx="6">
                        <c:v>0.20946754490884345</c:v>
                      </c:pt>
                      <c:pt idx="7">
                        <c:v>0.23010379876691672</c:v>
                      </c:pt>
                      <c:pt idx="8">
                        <c:v>0.25329480500536827</c:v>
                      </c:pt>
                      <c:pt idx="9">
                        <c:v>0.27832064637470416</c:v>
                      </c:pt>
                      <c:pt idx="10">
                        <c:v>0.30526607029447528</c:v>
                      </c:pt>
                      <c:pt idx="11">
                        <c:v>0.3338079216265965</c:v>
                      </c:pt>
                      <c:pt idx="12">
                        <c:v>0.36337938257129587</c:v>
                      </c:pt>
                      <c:pt idx="13">
                        <c:v>0.39464237247751577</c:v>
                      </c:pt>
                      <c:pt idx="14">
                        <c:v>0.42589971673093685</c:v>
                      </c:pt>
                      <c:pt idx="15">
                        <c:v>0.4590538370055488</c:v>
                      </c:pt>
                      <c:pt idx="16">
                        <c:v>0.49047771781902749</c:v>
                      </c:pt>
                      <c:pt idx="17">
                        <c:v>0.52243159965447294</c:v>
                      </c:pt>
                      <c:pt idx="18">
                        <c:v>0.55457703654315016</c:v>
                      </c:pt>
                      <c:pt idx="19">
                        <c:v>0.58498432572136982</c:v>
                      </c:pt>
                      <c:pt idx="20">
                        <c:v>0.61550153264767415</c:v>
                      </c:pt>
                      <c:pt idx="21">
                        <c:v>0.64454862323221296</c:v>
                      </c:pt>
                      <c:pt idx="22">
                        <c:v>0.67108089195704479</c:v>
                      </c:pt>
                      <c:pt idx="23">
                        <c:v>0.69677155536454982</c:v>
                      </c:pt>
                      <c:pt idx="24">
                        <c:v>0.7183215362483748</c:v>
                      </c:pt>
                      <c:pt idx="25">
                        <c:v>0.73495047282098214</c:v>
                      </c:pt>
                      <c:pt idx="26">
                        <c:v>0.74651145925987428</c:v>
                      </c:pt>
                      <c:pt idx="27">
                        <c:v>0.75</c:v>
                      </c:pt>
                      <c:pt idx="28">
                        <c:v>0.74809944130339567</c:v>
                      </c:pt>
                      <c:pt idx="29">
                        <c:v>0.74176951644519529</c:v>
                      </c:pt>
                      <c:pt idx="30">
                        <c:v>0.73285210163744507</c:v>
                      </c:pt>
                      <c:pt idx="31">
                        <c:v>0.71809574083862804</c:v>
                      </c:pt>
                      <c:pt idx="32">
                        <c:v>0.6968903951565919</c:v>
                      </c:pt>
                      <c:pt idx="33">
                        <c:v>0.6663908075535484</c:v>
                      </c:pt>
                      <c:pt idx="34">
                        <c:v>0.62341354461263565</c:v>
                      </c:pt>
                      <c:pt idx="35">
                        <c:v>0.56918817508133079</c:v>
                      </c:pt>
                      <c:pt idx="36">
                        <c:v>0.50606491959151978</c:v>
                      </c:pt>
                      <c:pt idx="37">
                        <c:v>0.43713838071927558</c:v>
                      </c:pt>
                      <c:pt idx="38">
                        <c:v>0.36515529023164744</c:v>
                      </c:pt>
                      <c:pt idx="39">
                        <c:v>0.29748210836338596</c:v>
                      </c:pt>
                      <c:pt idx="40">
                        <c:v>0.23613524258596694</c:v>
                      </c:pt>
                      <c:pt idx="41">
                        <c:v>0.18198957901881435</c:v>
                      </c:pt>
                      <c:pt idx="42">
                        <c:v>0.13722052874597121</c:v>
                      </c:pt>
                      <c:pt idx="43">
                        <c:v>0.1037417661093723</c:v>
                      </c:pt>
                      <c:pt idx="44">
                        <c:v>7.8526240830008892E-2</c:v>
                      </c:pt>
                      <c:pt idx="45">
                        <c:v>5.9510803976899687E-2</c:v>
                      </c:pt>
                      <c:pt idx="46">
                        <c:v>4.7072287422250579E-2</c:v>
                      </c:pt>
                      <c:pt idx="47">
                        <c:v>3.9000631490716385E-2</c:v>
                      </c:pt>
                      <c:pt idx="48">
                        <c:v>3.2347988606074907E-2</c:v>
                      </c:pt>
                      <c:pt idx="49">
                        <c:v>2.7479953681111724E-2</c:v>
                      </c:pt>
                      <c:pt idx="50">
                        <c:v>2.4630533552899771E-2</c:v>
                      </c:pt>
                      <c:pt idx="51">
                        <c:v>2.125922298442422E-2</c:v>
                      </c:pt>
                      <c:pt idx="52">
                        <c:v>1.9621984736937929E-2</c:v>
                      </c:pt>
                      <c:pt idx="53">
                        <c:v>1.8475656137598287E-2</c:v>
                      </c:pt>
                      <c:pt idx="54">
                        <c:v>1.6684440128832325E-2</c:v>
                      </c:pt>
                      <c:pt idx="55">
                        <c:v>1.5023210737285513E-2</c:v>
                      </c:pt>
                      <c:pt idx="56">
                        <c:v>1.3974222424573426E-2</c:v>
                      </c:pt>
                      <c:pt idx="57">
                        <c:v>1.2890749850869914E-2</c:v>
                      </c:pt>
                      <c:pt idx="58">
                        <c:v>1.187285315036295E-2</c:v>
                      </c:pt>
                      <c:pt idx="59">
                        <c:v>1.1684743864925099E-2</c:v>
                      </c:pt>
                      <c:pt idx="60">
                        <c:v>1.0743160321720416E-2</c:v>
                      </c:pt>
                      <c:pt idx="61">
                        <c:v>9.278232184723777E-3</c:v>
                      </c:pt>
                      <c:pt idx="62">
                        <c:v>9.2081791455347565E-3</c:v>
                      </c:pt>
                      <c:pt idx="63">
                        <c:v>9.4137570469799443E-3</c:v>
                      </c:pt>
                      <c:pt idx="64">
                        <c:v>7.9105794625253384E-3</c:v>
                      </c:pt>
                      <c:pt idx="65">
                        <c:v>7.6563537394788803E-3</c:v>
                      </c:pt>
                      <c:pt idx="66">
                        <c:v>6.8041712678043762E-3</c:v>
                      </c:pt>
                      <c:pt idx="67">
                        <c:v>6.5650758766490087E-3</c:v>
                      </c:pt>
                      <c:pt idx="68">
                        <c:v>5.7965245215472177E-3</c:v>
                      </c:pt>
                      <c:pt idx="69">
                        <c:v>5.5029703621510473E-3</c:v>
                      </c:pt>
                      <c:pt idx="70">
                        <c:v>6.0746582531882804E-3</c:v>
                      </c:pt>
                      <c:pt idx="71">
                        <c:v>5.5345481890769609E-3</c:v>
                      </c:pt>
                      <c:pt idx="72">
                        <c:v>5.1990667257493647E-3</c:v>
                      </c:pt>
                      <c:pt idx="73">
                        <c:v>6.4131632584402028E-3</c:v>
                      </c:pt>
                      <c:pt idx="74">
                        <c:v>5.6417996129238838E-3</c:v>
                      </c:pt>
                      <c:pt idx="75">
                        <c:v>5.3235838443996481E-3</c:v>
                      </c:pt>
                      <c:pt idx="76">
                        <c:v>5.4811051627592627E-3</c:v>
                      </c:pt>
                      <c:pt idx="77">
                        <c:v>5.9672413660100242E-3</c:v>
                      </c:pt>
                      <c:pt idx="78">
                        <c:v>5.3048233423690734E-3</c:v>
                      </c:pt>
                      <c:pt idx="79">
                        <c:v>4.6974430798131499E-3</c:v>
                      </c:pt>
                      <c:pt idx="80">
                        <c:v>3.5758419608663749E-3</c:v>
                      </c:pt>
                      <c:pt idx="81">
                        <c:v>3.6984382904999349E-3</c:v>
                      </c:pt>
                      <c:pt idx="82">
                        <c:v>3.7571964932415942E-3</c:v>
                      </c:pt>
                      <c:pt idx="83">
                        <c:v>4.482090833418639E-3</c:v>
                      </c:pt>
                      <c:pt idx="84">
                        <c:v>3.6254471797462877E-3</c:v>
                      </c:pt>
                      <c:pt idx="85">
                        <c:v>3.1522856370333322E-3</c:v>
                      </c:pt>
                      <c:pt idx="86">
                        <c:v>3.4649664855710732E-3</c:v>
                      </c:pt>
                      <c:pt idx="87">
                        <c:v>4.2061072117305556E-3</c:v>
                      </c:pt>
                      <c:pt idx="88">
                        <c:v>4.1860407949978837E-3</c:v>
                      </c:pt>
                      <c:pt idx="89">
                        <c:v>4.6796612366053021E-3</c:v>
                      </c:pt>
                      <c:pt idx="90">
                        <c:v>4.2712010596869703E-3</c:v>
                      </c:pt>
                      <c:pt idx="91">
                        <c:v>2.8883972383140942E-3</c:v>
                      </c:pt>
                      <c:pt idx="92">
                        <c:v>3.0253376854031955E-3</c:v>
                      </c:pt>
                      <c:pt idx="93">
                        <c:v>2.7691533821398891E-3</c:v>
                      </c:pt>
                      <c:pt idx="94">
                        <c:v>8.8517269387498214E-4</c:v>
                      </c:pt>
                      <c:pt idx="95">
                        <c:v>5.2023938305368895E-4</c:v>
                      </c:pt>
                      <c:pt idx="96">
                        <c:v>1.8351780018387538E-3</c:v>
                      </c:pt>
                      <c:pt idx="97">
                        <c:v>2.9825389708341239E-3</c:v>
                      </c:pt>
                      <c:pt idx="98">
                        <c:v>2.0202187885467E-3</c:v>
                      </c:pt>
                      <c:pt idx="99">
                        <c:v>2.4730488552699051E-3</c:v>
                      </c:pt>
                      <c:pt idx="100">
                        <c:v>2.629387903486333E-3</c:v>
                      </c:pt>
                      <c:pt idx="101">
                        <c:v>2.2548217758696126E-3</c:v>
                      </c:pt>
                      <c:pt idx="102">
                        <c:v>2.1389539297890095E-3</c:v>
                      </c:pt>
                      <c:pt idx="103">
                        <c:v>3.8423743958878901E-3</c:v>
                      </c:pt>
                      <c:pt idx="104">
                        <c:v>3.6504450343465933E-3</c:v>
                      </c:pt>
                      <c:pt idx="105">
                        <c:v>3.0333785859972969E-3</c:v>
                      </c:pt>
                      <c:pt idx="106">
                        <c:v>2.7315926585717021E-3</c:v>
                      </c:pt>
                      <c:pt idx="107">
                        <c:v>3.1198413864064606E-3</c:v>
                      </c:pt>
                      <c:pt idx="108">
                        <c:v>3.2112805601084132E-3</c:v>
                      </c:pt>
                      <c:pt idx="109">
                        <c:v>3.7198072844099716E-3</c:v>
                      </c:pt>
                      <c:pt idx="110">
                        <c:v>3.6625280462233584E-3</c:v>
                      </c:pt>
                      <c:pt idx="111">
                        <c:v>3.4565512013065894E-3</c:v>
                      </c:pt>
                      <c:pt idx="112">
                        <c:v>3.9596996288006059E-3</c:v>
                      </c:pt>
                      <c:pt idx="113">
                        <c:v>5.4266734634536261E-3</c:v>
                      </c:pt>
                      <c:pt idx="114">
                        <c:v>4.7657113856282955E-3</c:v>
                      </c:pt>
                      <c:pt idx="115">
                        <c:v>3.58554229262514E-3</c:v>
                      </c:pt>
                      <c:pt idx="116">
                        <c:v>5.3932022440831319E-3</c:v>
                      </c:pt>
                      <c:pt idx="117">
                        <c:v>6.5305306069466749E-3</c:v>
                      </c:pt>
                      <c:pt idx="118">
                        <c:v>4.7478918502027482E-3</c:v>
                      </c:pt>
                      <c:pt idx="119">
                        <c:v>4.1729914451460008E-3</c:v>
                      </c:pt>
                      <c:pt idx="120">
                        <c:v>5.3825787870749988E-3</c:v>
                      </c:pt>
                      <c:pt idx="121">
                        <c:v>6.499002209715438E-3</c:v>
                      </c:pt>
                      <c:pt idx="122">
                        <c:v>8.2601387578136957E-3</c:v>
                      </c:pt>
                      <c:pt idx="123">
                        <c:v>1.0136072024821231E-2</c:v>
                      </c:pt>
                      <c:pt idx="124">
                        <c:v>1.2442768649658372E-2</c:v>
                      </c:pt>
                      <c:pt idx="125">
                        <c:v>1.5427323070447502E-2</c:v>
                      </c:pt>
                      <c:pt idx="126">
                        <c:v>1.9499591809891095E-2</c:v>
                      </c:pt>
                      <c:pt idx="127">
                        <c:v>2.1618800448349528E-2</c:v>
                      </c:pt>
                      <c:pt idx="128">
                        <c:v>2.5645712415748315E-2</c:v>
                      </c:pt>
                      <c:pt idx="129">
                        <c:v>2.8979850876338389E-2</c:v>
                      </c:pt>
                      <c:pt idx="130">
                        <c:v>3.2224975172264927E-2</c:v>
                      </c:pt>
                      <c:pt idx="131">
                        <c:v>3.4604833572477171E-2</c:v>
                      </c:pt>
                      <c:pt idx="132">
                        <c:v>3.6487589502514989E-2</c:v>
                      </c:pt>
                      <c:pt idx="133">
                        <c:v>4.1695857292062558E-2</c:v>
                      </c:pt>
                      <c:pt idx="134">
                        <c:v>4.5813085281277734E-2</c:v>
                      </c:pt>
                      <c:pt idx="135">
                        <c:v>4.9748051899583146E-2</c:v>
                      </c:pt>
                      <c:pt idx="136">
                        <c:v>5.2333071550571965E-2</c:v>
                      </c:pt>
                      <c:pt idx="137">
                        <c:v>5.4019662211385003E-2</c:v>
                      </c:pt>
                      <c:pt idx="138">
                        <c:v>5.7832457273629956E-2</c:v>
                      </c:pt>
                      <c:pt idx="139">
                        <c:v>5.9201456743909447E-2</c:v>
                      </c:pt>
                      <c:pt idx="140">
                        <c:v>5.9481422123804015E-2</c:v>
                      </c:pt>
                      <c:pt idx="141">
                        <c:v>6.1918410745783997E-2</c:v>
                      </c:pt>
                      <c:pt idx="142">
                        <c:v>6.4645834411634739E-2</c:v>
                      </c:pt>
                      <c:pt idx="143">
                        <c:v>6.7000750798490258E-2</c:v>
                      </c:pt>
                      <c:pt idx="144">
                        <c:v>6.9313848098939035E-2</c:v>
                      </c:pt>
                      <c:pt idx="145">
                        <c:v>7.0699899771316452E-2</c:v>
                      </c:pt>
                      <c:pt idx="146">
                        <c:v>7.2574549344734701E-2</c:v>
                      </c:pt>
                      <c:pt idx="147">
                        <c:v>7.329096247349573E-2</c:v>
                      </c:pt>
                      <c:pt idx="148">
                        <c:v>7.4566737491479435E-2</c:v>
                      </c:pt>
                      <c:pt idx="149">
                        <c:v>7.3832170808881659E-2</c:v>
                      </c:pt>
                      <c:pt idx="150">
                        <c:v>7.4124666089521937E-2</c:v>
                      </c:pt>
                      <c:pt idx="151">
                        <c:v>7.5129663394344792E-2</c:v>
                      </c:pt>
                      <c:pt idx="152">
                        <c:v>7.4969986479590398E-2</c:v>
                      </c:pt>
                      <c:pt idx="153">
                        <c:v>7.4575931488242958E-2</c:v>
                      </c:pt>
                      <c:pt idx="154">
                        <c:v>7.4874694954093698E-2</c:v>
                      </c:pt>
                      <c:pt idx="155">
                        <c:v>7.3969129961543964E-2</c:v>
                      </c:pt>
                      <c:pt idx="156">
                        <c:v>7.3285362510448565E-2</c:v>
                      </c:pt>
                      <c:pt idx="157">
                        <c:v>7.3362692083162068E-2</c:v>
                      </c:pt>
                      <c:pt idx="158">
                        <c:v>7.4014100538105351E-2</c:v>
                      </c:pt>
                      <c:pt idx="159">
                        <c:v>7.4691186944322072E-2</c:v>
                      </c:pt>
                      <c:pt idx="160">
                        <c:v>7.561365547207155E-2</c:v>
                      </c:pt>
                      <c:pt idx="161">
                        <c:v>7.5887948429147159E-2</c:v>
                      </c:pt>
                      <c:pt idx="162">
                        <c:v>7.4747535911106763E-2</c:v>
                      </c:pt>
                      <c:pt idx="163">
                        <c:v>7.4313269961706965E-2</c:v>
                      </c:pt>
                      <c:pt idx="164">
                        <c:v>7.4358530710869633E-2</c:v>
                      </c:pt>
                      <c:pt idx="165">
                        <c:v>7.4591073251502577E-2</c:v>
                      </c:pt>
                      <c:pt idx="166">
                        <c:v>7.4667086336761793E-2</c:v>
                      </c:pt>
                      <c:pt idx="167">
                        <c:v>7.5981323357057151E-2</c:v>
                      </c:pt>
                      <c:pt idx="168">
                        <c:v>7.4780682285789754E-2</c:v>
                      </c:pt>
                      <c:pt idx="169">
                        <c:v>7.5105444448555936E-2</c:v>
                      </c:pt>
                      <c:pt idx="170">
                        <c:v>7.5035077294414054E-2</c:v>
                      </c:pt>
                      <c:pt idx="171">
                        <c:v>7.5214273222844921E-2</c:v>
                      </c:pt>
                      <c:pt idx="172">
                        <c:v>7.5185344626656186E-2</c:v>
                      </c:pt>
                      <c:pt idx="173">
                        <c:v>7.5111759873634831E-2</c:v>
                      </c:pt>
                      <c:pt idx="174">
                        <c:v>7.4999594722815408E-2</c:v>
                      </c:pt>
                      <c:pt idx="175">
                        <c:v>7.5689189988188937E-2</c:v>
                      </c:pt>
                      <c:pt idx="176">
                        <c:v>7.5896032069727601E-2</c:v>
                      </c:pt>
                      <c:pt idx="177">
                        <c:v>7.5434466043016846E-2</c:v>
                      </c:pt>
                      <c:pt idx="178">
                        <c:v>7.6230841269840893E-2</c:v>
                      </c:pt>
                      <c:pt idx="179">
                        <c:v>7.6438348706858242E-2</c:v>
                      </c:pt>
                      <c:pt idx="180">
                        <c:v>7.6766270986529328E-2</c:v>
                      </c:pt>
                      <c:pt idx="181">
                        <c:v>7.6293843525544205E-2</c:v>
                      </c:pt>
                      <c:pt idx="182">
                        <c:v>7.665392028937365E-2</c:v>
                      </c:pt>
                      <c:pt idx="183">
                        <c:v>7.6856603233547954E-2</c:v>
                      </c:pt>
                      <c:pt idx="184">
                        <c:v>7.6989301089488829E-2</c:v>
                      </c:pt>
                      <c:pt idx="185">
                        <c:v>7.7831662720975442E-2</c:v>
                      </c:pt>
                      <c:pt idx="186">
                        <c:v>7.7720368708864868E-2</c:v>
                      </c:pt>
                      <c:pt idx="187">
                        <c:v>7.7158561310400109E-2</c:v>
                      </c:pt>
                      <c:pt idx="188">
                        <c:v>7.645031520476811E-2</c:v>
                      </c:pt>
                      <c:pt idx="189">
                        <c:v>7.6311401472006574E-2</c:v>
                      </c:pt>
                      <c:pt idx="190">
                        <c:v>7.5562641803312625E-2</c:v>
                      </c:pt>
                      <c:pt idx="191">
                        <c:v>7.5119573161219103E-2</c:v>
                      </c:pt>
                      <c:pt idx="192">
                        <c:v>7.5443174469089602E-2</c:v>
                      </c:pt>
                      <c:pt idx="193">
                        <c:v>7.6048262175953729E-2</c:v>
                      </c:pt>
                      <c:pt idx="194">
                        <c:v>7.5533105134071465E-2</c:v>
                      </c:pt>
                      <c:pt idx="195">
                        <c:v>7.510695276737811E-2</c:v>
                      </c:pt>
                      <c:pt idx="196">
                        <c:v>7.5367222205911424E-2</c:v>
                      </c:pt>
                      <c:pt idx="197">
                        <c:v>7.5066958648238397E-2</c:v>
                      </c:pt>
                      <c:pt idx="198">
                        <c:v>7.5866735546436664E-2</c:v>
                      </c:pt>
                      <c:pt idx="199">
                        <c:v>7.5641337447595144E-2</c:v>
                      </c:pt>
                      <c:pt idx="200">
                        <c:v>7.5045048798183758E-2</c:v>
                      </c:pt>
                      <c:pt idx="201">
                        <c:v>7.5255394834454092E-2</c:v>
                      </c:pt>
                      <c:pt idx="202">
                        <c:v>7.5754362136297881E-2</c:v>
                      </c:pt>
                      <c:pt idx="203">
                        <c:v>7.5565959291245141E-2</c:v>
                      </c:pt>
                      <c:pt idx="204">
                        <c:v>7.535360974077096E-2</c:v>
                      </c:pt>
                      <c:pt idx="205">
                        <c:v>7.4882183512469669E-2</c:v>
                      </c:pt>
                      <c:pt idx="206">
                        <c:v>7.5101867853366061E-2</c:v>
                      </c:pt>
                      <c:pt idx="207">
                        <c:v>7.5275623133534461E-2</c:v>
                      </c:pt>
                      <c:pt idx="208">
                        <c:v>7.4883831113024768E-2</c:v>
                      </c:pt>
                      <c:pt idx="209">
                        <c:v>7.5254452083255111E-2</c:v>
                      </c:pt>
                      <c:pt idx="210">
                        <c:v>7.5584033971111936E-2</c:v>
                      </c:pt>
                      <c:pt idx="211">
                        <c:v>7.585856551909502E-2</c:v>
                      </c:pt>
                      <c:pt idx="212">
                        <c:v>7.6296722749720908E-2</c:v>
                      </c:pt>
                      <c:pt idx="213">
                        <c:v>7.5615933335794944E-2</c:v>
                      </c:pt>
                      <c:pt idx="214">
                        <c:v>7.5164539940897723E-2</c:v>
                      </c:pt>
                      <c:pt idx="215">
                        <c:v>7.505808023168678E-2</c:v>
                      </c:pt>
                      <c:pt idx="216">
                        <c:v>7.5289490027747305E-2</c:v>
                      </c:pt>
                      <c:pt idx="217">
                        <c:v>7.5406596699947384E-2</c:v>
                      </c:pt>
                      <c:pt idx="218">
                        <c:v>7.5325025286720512E-2</c:v>
                      </c:pt>
                      <c:pt idx="219">
                        <c:v>7.5403894051113377E-2</c:v>
                      </c:pt>
                      <c:pt idx="220">
                        <c:v>7.4810292811799572E-2</c:v>
                      </c:pt>
                      <c:pt idx="221">
                        <c:v>7.4860569048064429E-2</c:v>
                      </c:pt>
                      <c:pt idx="222">
                        <c:v>7.5394698704244131E-2</c:v>
                      </c:pt>
                      <c:pt idx="223">
                        <c:v>7.50223666508366E-2</c:v>
                      </c:pt>
                      <c:pt idx="224">
                        <c:v>7.4455873391348862E-2</c:v>
                      </c:pt>
                      <c:pt idx="225">
                        <c:v>7.4342431802338266E-2</c:v>
                      </c:pt>
                      <c:pt idx="226">
                        <c:v>7.4756738277963267E-2</c:v>
                      </c:pt>
                      <c:pt idx="227">
                        <c:v>7.5006536371851368E-2</c:v>
                      </c:pt>
                      <c:pt idx="228">
                        <c:v>7.4529575841889795E-2</c:v>
                      </c:pt>
                      <c:pt idx="229">
                        <c:v>7.4090091519890294E-2</c:v>
                      </c:pt>
                      <c:pt idx="230">
                        <c:v>7.4853212140162093E-2</c:v>
                      </c:pt>
                      <c:pt idx="231">
                        <c:v>7.4942586040981252E-2</c:v>
                      </c:pt>
                      <c:pt idx="232">
                        <c:v>7.4921067663045599E-2</c:v>
                      </c:pt>
                      <c:pt idx="233">
                        <c:v>7.5181795162032161E-2</c:v>
                      </c:pt>
                      <c:pt idx="234">
                        <c:v>7.4986906694379907E-2</c:v>
                      </c:pt>
                      <c:pt idx="235">
                        <c:v>7.4844694779228324E-2</c:v>
                      </c:pt>
                      <c:pt idx="236">
                        <c:v>7.4865316032413948E-2</c:v>
                      </c:pt>
                      <c:pt idx="237">
                        <c:v>7.4846963933703714E-2</c:v>
                      </c:pt>
                      <c:pt idx="238">
                        <c:v>7.4775551543807564E-2</c:v>
                      </c:pt>
                      <c:pt idx="239">
                        <c:v>7.4321322686782931E-2</c:v>
                      </c:pt>
                      <c:pt idx="240">
                        <c:v>7.4664050218790731E-2</c:v>
                      </c:pt>
                      <c:pt idx="241">
                        <c:v>7.4993516603642743E-2</c:v>
                      </c:pt>
                      <c:pt idx="242">
                        <c:v>7.5027328730597129E-2</c:v>
                      </c:pt>
                      <c:pt idx="243">
                        <c:v>7.5567881564348849E-2</c:v>
                      </c:pt>
                      <c:pt idx="244">
                        <c:v>7.5599396743316463E-2</c:v>
                      </c:pt>
                      <c:pt idx="245">
                        <c:v>7.5081612284131738E-2</c:v>
                      </c:pt>
                      <c:pt idx="246">
                        <c:v>7.4955530772823228E-2</c:v>
                      </c:pt>
                      <c:pt idx="247">
                        <c:v>7.5520586558877653E-2</c:v>
                      </c:pt>
                      <c:pt idx="248">
                        <c:v>7.5381188483377937E-2</c:v>
                      </c:pt>
                      <c:pt idx="249">
                        <c:v>7.5265524461916866E-2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0.16761071677236858</c:v>
                </c:pt>
                <c:pt idx="1">
                  <c:v>0.17914569177125705</c:v>
                </c:pt>
                <c:pt idx="2">
                  <c:v>0.1926814246558029</c:v>
                </c:pt>
                <c:pt idx="3">
                  <c:v>0.20940226222701058</c:v>
                </c:pt>
                <c:pt idx="4">
                  <c:v>0.23016292325443369</c:v>
                </c:pt>
                <c:pt idx="5">
                  <c:v>0.25471102349874436</c:v>
                </c:pt>
                <c:pt idx="6">
                  <c:v>0.27929005987845795</c:v>
                </c:pt>
                <c:pt idx="7">
                  <c:v>0.30680506502255561</c:v>
                </c:pt>
                <c:pt idx="8">
                  <c:v>0.33772640667382436</c:v>
                </c:pt>
                <c:pt idx="9">
                  <c:v>0.37109419516627223</c:v>
                </c:pt>
                <c:pt idx="10">
                  <c:v>0.40702142705930033</c:v>
                </c:pt>
                <c:pt idx="11">
                  <c:v>0.44507722883546202</c:v>
                </c:pt>
                <c:pt idx="12">
                  <c:v>0.48450584342839453</c:v>
                </c:pt>
                <c:pt idx="13">
                  <c:v>0.52618982997002106</c:v>
                </c:pt>
                <c:pt idx="14">
                  <c:v>0.56786628897458247</c:v>
                </c:pt>
                <c:pt idx="15">
                  <c:v>0.61207178267406503</c:v>
                </c:pt>
                <c:pt idx="16">
                  <c:v>0.65397029042537003</c:v>
                </c:pt>
                <c:pt idx="17">
                  <c:v>0.69657546620596389</c:v>
                </c:pt>
                <c:pt idx="18">
                  <c:v>0.73943604872420021</c:v>
                </c:pt>
                <c:pt idx="19">
                  <c:v>0.77997910096182643</c:v>
                </c:pt>
                <c:pt idx="20">
                  <c:v>0.82066871019689891</c:v>
                </c:pt>
                <c:pt idx="21">
                  <c:v>0.85939816430961724</c:v>
                </c:pt>
                <c:pt idx="22">
                  <c:v>0.89477452260939305</c:v>
                </c:pt>
                <c:pt idx="23">
                  <c:v>0.92902874048606643</c:v>
                </c:pt>
                <c:pt idx="24">
                  <c:v>0.9577620483311664</c:v>
                </c:pt>
                <c:pt idx="25">
                  <c:v>0.97993396376130959</c:v>
                </c:pt>
                <c:pt idx="26">
                  <c:v>0.99534861234649896</c:v>
                </c:pt>
                <c:pt idx="27">
                  <c:v>1</c:v>
                </c:pt>
                <c:pt idx="28">
                  <c:v>0.99746592173786097</c:v>
                </c:pt>
                <c:pt idx="29">
                  <c:v>0.98902602192692701</c:v>
                </c:pt>
                <c:pt idx="30">
                  <c:v>0.9771361355165934</c:v>
                </c:pt>
                <c:pt idx="31">
                  <c:v>0.95746098778483735</c:v>
                </c:pt>
                <c:pt idx="32">
                  <c:v>0.92918719354212254</c:v>
                </c:pt>
                <c:pt idx="33">
                  <c:v>0.88852107673806457</c:v>
                </c:pt>
                <c:pt idx="34">
                  <c:v>0.83121805948351413</c:v>
                </c:pt>
                <c:pt idx="35">
                  <c:v>0.7589175667751078</c:v>
                </c:pt>
                <c:pt idx="36">
                  <c:v>0.67475322612202637</c:v>
                </c:pt>
                <c:pt idx="37">
                  <c:v>0.58285117429236744</c:v>
                </c:pt>
                <c:pt idx="38">
                  <c:v>0.48687372030886328</c:v>
                </c:pt>
                <c:pt idx="39">
                  <c:v>0.39664281115118127</c:v>
                </c:pt>
                <c:pt idx="40">
                  <c:v>0.31484699011462258</c:v>
                </c:pt>
                <c:pt idx="41">
                  <c:v>0.24265277202508581</c:v>
                </c:pt>
                <c:pt idx="42">
                  <c:v>0.18296070499462827</c:v>
                </c:pt>
                <c:pt idx="43">
                  <c:v>0.13832235481249641</c:v>
                </c:pt>
                <c:pt idx="44">
                  <c:v>0.10470165444001185</c:v>
                </c:pt>
                <c:pt idx="45">
                  <c:v>7.934773863586625E-2</c:v>
                </c:pt>
                <c:pt idx="46">
                  <c:v>6.2763049896334105E-2</c:v>
                </c:pt>
                <c:pt idx="47">
                  <c:v>5.2000841987621844E-2</c:v>
                </c:pt>
                <c:pt idx="48">
                  <c:v>4.3130651474766538E-2</c:v>
                </c:pt>
                <c:pt idx="49">
                  <c:v>3.6639938241482296E-2</c:v>
                </c:pt>
                <c:pt idx="50">
                  <c:v>3.2840711403866359E-2</c:v>
                </c:pt>
                <c:pt idx="51">
                  <c:v>2.8345630645898959E-2</c:v>
                </c:pt>
                <c:pt idx="52">
                  <c:v>2.6162646315917238E-2</c:v>
                </c:pt>
                <c:pt idx="53">
                  <c:v>2.4634208183464384E-2</c:v>
                </c:pt>
                <c:pt idx="54">
                  <c:v>2.2245920171776432E-2</c:v>
                </c:pt>
                <c:pt idx="55">
                  <c:v>2.0030947649714016E-2</c:v>
                </c:pt>
                <c:pt idx="56">
                  <c:v>1.8632296566097901E-2</c:v>
                </c:pt>
                <c:pt idx="57">
                  <c:v>1.7187666467826553E-2</c:v>
                </c:pt>
                <c:pt idx="58">
                  <c:v>1.5830470867150601E-2</c:v>
                </c:pt>
                <c:pt idx="59">
                  <c:v>1.5579658486566799E-2</c:v>
                </c:pt>
                <c:pt idx="60">
                  <c:v>1.4324213762293887E-2</c:v>
                </c:pt>
                <c:pt idx="61">
                  <c:v>1.2370976246298369E-2</c:v>
                </c:pt>
                <c:pt idx="62">
                  <c:v>1.2277572194046342E-2</c:v>
                </c:pt>
                <c:pt idx="63">
                  <c:v>1.2551676062639926E-2</c:v>
                </c:pt>
                <c:pt idx="64">
                  <c:v>1.0547439283367117E-2</c:v>
                </c:pt>
                <c:pt idx="65">
                  <c:v>1.0208471652638508E-2</c:v>
                </c:pt>
                <c:pt idx="66">
                  <c:v>9.0722283570725017E-3</c:v>
                </c:pt>
                <c:pt idx="67">
                  <c:v>8.7534345021986776E-3</c:v>
                </c:pt>
                <c:pt idx="68">
                  <c:v>7.7286993620629563E-3</c:v>
                </c:pt>
                <c:pt idx="69">
                  <c:v>7.3372938162013963E-3</c:v>
                </c:pt>
                <c:pt idx="70">
                  <c:v>8.0995443375843738E-3</c:v>
                </c:pt>
                <c:pt idx="71">
                  <c:v>7.3793975854359482E-3</c:v>
                </c:pt>
                <c:pt idx="72">
                  <c:v>6.9320889676658193E-3</c:v>
                </c:pt>
                <c:pt idx="73">
                  <c:v>8.550884344586937E-3</c:v>
                </c:pt>
                <c:pt idx="74">
                  <c:v>7.5223994838985115E-3</c:v>
                </c:pt>
                <c:pt idx="75">
                  <c:v>7.0981117925328638E-3</c:v>
                </c:pt>
                <c:pt idx="76">
                  <c:v>7.3081402170123502E-3</c:v>
                </c:pt>
                <c:pt idx="77">
                  <c:v>7.9563218213466996E-3</c:v>
                </c:pt>
                <c:pt idx="78">
                  <c:v>7.0730977898254312E-3</c:v>
                </c:pt>
                <c:pt idx="79">
                  <c:v>6.2632574397508672E-3</c:v>
                </c:pt>
                <c:pt idx="80">
                  <c:v>4.7677892811551666E-3</c:v>
                </c:pt>
                <c:pt idx="81">
                  <c:v>4.9312510539999133E-3</c:v>
                </c:pt>
                <c:pt idx="82">
                  <c:v>5.0095953243221259E-3</c:v>
                </c:pt>
                <c:pt idx="83">
                  <c:v>5.9761211112248523E-3</c:v>
                </c:pt>
                <c:pt idx="84">
                  <c:v>4.8339295729950505E-3</c:v>
                </c:pt>
                <c:pt idx="85">
                  <c:v>4.203047516044443E-3</c:v>
                </c:pt>
                <c:pt idx="86">
                  <c:v>4.6199553140947643E-3</c:v>
                </c:pt>
                <c:pt idx="87">
                  <c:v>5.6081429489740738E-3</c:v>
                </c:pt>
                <c:pt idx="88">
                  <c:v>5.5813877266638456E-3</c:v>
                </c:pt>
                <c:pt idx="89">
                  <c:v>6.2395483154737358E-3</c:v>
                </c:pt>
                <c:pt idx="90">
                  <c:v>5.6949347462492937E-3</c:v>
                </c:pt>
                <c:pt idx="91">
                  <c:v>3.8511963177521253E-3</c:v>
                </c:pt>
                <c:pt idx="92">
                  <c:v>4.0337835805375937E-3</c:v>
                </c:pt>
                <c:pt idx="93">
                  <c:v>3.6922045095198522E-3</c:v>
                </c:pt>
                <c:pt idx="94">
                  <c:v>1.1802302584999762E-3</c:v>
                </c:pt>
                <c:pt idx="95">
                  <c:v>6.9365251073825194E-4</c:v>
                </c:pt>
                <c:pt idx="96">
                  <c:v>2.4469040024516719E-3</c:v>
                </c:pt>
                <c:pt idx="97">
                  <c:v>3.9767186277788321E-3</c:v>
                </c:pt>
                <c:pt idx="98">
                  <c:v>2.6936250513955999E-3</c:v>
                </c:pt>
                <c:pt idx="99">
                  <c:v>3.2973984736932066E-3</c:v>
                </c:pt>
                <c:pt idx="100">
                  <c:v>3.5058505379817772E-3</c:v>
                </c:pt>
                <c:pt idx="101">
                  <c:v>3.0064290344928167E-3</c:v>
                </c:pt>
                <c:pt idx="102">
                  <c:v>2.8519385730520126E-3</c:v>
                </c:pt>
                <c:pt idx="103">
                  <c:v>5.1231658611838532E-3</c:v>
                </c:pt>
                <c:pt idx="104">
                  <c:v>4.8672600457954577E-3</c:v>
                </c:pt>
                <c:pt idx="105">
                  <c:v>4.0445047813297292E-3</c:v>
                </c:pt>
                <c:pt idx="106">
                  <c:v>3.6421235447622697E-3</c:v>
                </c:pt>
                <c:pt idx="107">
                  <c:v>4.1597885152086138E-3</c:v>
                </c:pt>
                <c:pt idx="108">
                  <c:v>4.2817074134778839E-3</c:v>
                </c:pt>
                <c:pt idx="109">
                  <c:v>4.9597430458799621E-3</c:v>
                </c:pt>
                <c:pt idx="110">
                  <c:v>4.8833707282978115E-3</c:v>
                </c:pt>
                <c:pt idx="111">
                  <c:v>4.6087349350754526E-3</c:v>
                </c:pt>
                <c:pt idx="112">
                  <c:v>5.2795995050674751E-3</c:v>
                </c:pt>
                <c:pt idx="113">
                  <c:v>7.2355646179381684E-3</c:v>
                </c:pt>
                <c:pt idx="114">
                  <c:v>6.3542818475043946E-3</c:v>
                </c:pt>
                <c:pt idx="115">
                  <c:v>4.7807230568335203E-3</c:v>
                </c:pt>
                <c:pt idx="116">
                  <c:v>7.1909363254441762E-3</c:v>
                </c:pt>
                <c:pt idx="117">
                  <c:v>8.7073741425955659E-3</c:v>
                </c:pt>
                <c:pt idx="118">
                  <c:v>6.3305224669369976E-3</c:v>
                </c:pt>
                <c:pt idx="119">
                  <c:v>5.5639885935280017E-3</c:v>
                </c:pt>
                <c:pt idx="120">
                  <c:v>7.1767717160999981E-3</c:v>
                </c:pt>
                <c:pt idx="121">
                  <c:v>8.6653362796205845E-3</c:v>
                </c:pt>
                <c:pt idx="122">
                  <c:v>1.1013518343751595E-2</c:v>
                </c:pt>
                <c:pt idx="123">
                  <c:v>1.3514762699761642E-2</c:v>
                </c:pt>
                <c:pt idx="124">
                  <c:v>1.6590358199544495E-2</c:v>
                </c:pt>
                <c:pt idx="125">
                  <c:v>2.0569764093930003E-2</c:v>
                </c:pt>
                <c:pt idx="126">
                  <c:v>2.599945574652146E-2</c:v>
                </c:pt>
                <c:pt idx="127">
                  <c:v>2.8825067264466039E-2</c:v>
                </c:pt>
                <c:pt idx="128">
                  <c:v>3.4194283220997754E-2</c:v>
                </c:pt>
                <c:pt idx="129">
                  <c:v>3.8639801168451185E-2</c:v>
                </c:pt>
                <c:pt idx="130">
                  <c:v>4.2966633563019906E-2</c:v>
                </c:pt>
                <c:pt idx="131">
                  <c:v>4.6139778096636226E-2</c:v>
                </c:pt>
                <c:pt idx="132">
                  <c:v>4.8650119336686656E-2</c:v>
                </c:pt>
                <c:pt idx="133">
                  <c:v>5.5594476389416746E-2</c:v>
                </c:pt>
                <c:pt idx="134">
                  <c:v>6.1084113708370309E-2</c:v>
                </c:pt>
                <c:pt idx="135">
                  <c:v>6.6330735866110865E-2</c:v>
                </c:pt>
                <c:pt idx="136">
                  <c:v>6.9777428734095953E-2</c:v>
                </c:pt>
                <c:pt idx="137">
                  <c:v>7.2026216281846675E-2</c:v>
                </c:pt>
                <c:pt idx="138">
                  <c:v>7.7109943031506603E-2</c:v>
                </c:pt>
                <c:pt idx="139">
                  <c:v>7.8935275658545925E-2</c:v>
                </c:pt>
                <c:pt idx="140">
                  <c:v>7.9308562831738691E-2</c:v>
                </c:pt>
                <c:pt idx="141">
                  <c:v>8.2557880994378663E-2</c:v>
                </c:pt>
                <c:pt idx="142">
                  <c:v>8.6194445882179657E-2</c:v>
                </c:pt>
                <c:pt idx="143">
                  <c:v>8.9334334397987006E-2</c:v>
                </c:pt>
                <c:pt idx="144">
                  <c:v>9.2418464131918718E-2</c:v>
                </c:pt>
                <c:pt idx="145">
                  <c:v>9.4266533028421931E-2</c:v>
                </c:pt>
                <c:pt idx="146">
                  <c:v>9.6766065792979611E-2</c:v>
                </c:pt>
                <c:pt idx="147">
                  <c:v>9.7721283297994316E-2</c:v>
                </c:pt>
                <c:pt idx="148">
                  <c:v>9.9422316655305917E-2</c:v>
                </c:pt>
                <c:pt idx="149">
                  <c:v>9.8442894411842202E-2</c:v>
                </c:pt>
                <c:pt idx="150">
                  <c:v>9.8832888119362583E-2</c:v>
                </c:pt>
                <c:pt idx="151">
                  <c:v>0.10017288452579307</c:v>
                </c:pt>
                <c:pt idx="152">
                  <c:v>9.9959981972787201E-2</c:v>
                </c:pt>
                <c:pt idx="153">
                  <c:v>9.9434575317657287E-2</c:v>
                </c:pt>
                <c:pt idx="154">
                  <c:v>9.9832926605458269E-2</c:v>
                </c:pt>
                <c:pt idx="155">
                  <c:v>9.8625506615391947E-2</c:v>
                </c:pt>
                <c:pt idx="156">
                  <c:v>9.7713816680598087E-2</c:v>
                </c:pt>
                <c:pt idx="157">
                  <c:v>9.7816922777549414E-2</c:v>
                </c:pt>
                <c:pt idx="158">
                  <c:v>9.8685467384140468E-2</c:v>
                </c:pt>
                <c:pt idx="159">
                  <c:v>9.9588249259096095E-2</c:v>
                </c:pt>
                <c:pt idx="160">
                  <c:v>0.10081820729609541</c:v>
                </c:pt>
                <c:pt idx="161">
                  <c:v>0.10118393123886288</c:v>
                </c:pt>
                <c:pt idx="162">
                  <c:v>9.9663381214809013E-2</c:v>
                </c:pt>
                <c:pt idx="163">
                  <c:v>9.9084359948942616E-2</c:v>
                </c:pt>
                <c:pt idx="164">
                  <c:v>9.9144707614492844E-2</c:v>
                </c:pt>
                <c:pt idx="165">
                  <c:v>9.9454764335336773E-2</c:v>
                </c:pt>
                <c:pt idx="166">
                  <c:v>9.9556115115682395E-2</c:v>
                </c:pt>
                <c:pt idx="167">
                  <c:v>0.10130843114274286</c:v>
                </c:pt>
                <c:pt idx="168">
                  <c:v>9.9707576381053001E-2</c:v>
                </c:pt>
                <c:pt idx="169">
                  <c:v>0.10014059259807459</c:v>
                </c:pt>
                <c:pt idx="170">
                  <c:v>0.10004676972588541</c:v>
                </c:pt>
                <c:pt idx="171">
                  <c:v>0.1002856976304599</c:v>
                </c:pt>
                <c:pt idx="172">
                  <c:v>0.10024712616887491</c:v>
                </c:pt>
                <c:pt idx="173">
                  <c:v>0.10014901316484644</c:v>
                </c:pt>
                <c:pt idx="174">
                  <c:v>9.9999459630420548E-2</c:v>
                </c:pt>
                <c:pt idx="175">
                  <c:v>0.10091891998425193</c:v>
                </c:pt>
                <c:pt idx="176">
                  <c:v>0.10119470942630347</c:v>
                </c:pt>
                <c:pt idx="177">
                  <c:v>0.10057928805735579</c:v>
                </c:pt>
                <c:pt idx="178">
                  <c:v>0.1016411216931212</c:v>
                </c:pt>
                <c:pt idx="179">
                  <c:v>0.10191779827581099</c:v>
                </c:pt>
                <c:pt idx="180">
                  <c:v>0.1023550279820391</c:v>
                </c:pt>
                <c:pt idx="181">
                  <c:v>0.1017251247007256</c:v>
                </c:pt>
                <c:pt idx="182">
                  <c:v>0.1022052270524982</c:v>
                </c:pt>
                <c:pt idx="183">
                  <c:v>0.10247547097806395</c:v>
                </c:pt>
                <c:pt idx="184">
                  <c:v>0.10265240145265177</c:v>
                </c:pt>
                <c:pt idx="185">
                  <c:v>0.10377555029463392</c:v>
                </c:pt>
                <c:pt idx="186">
                  <c:v>0.10362715827848649</c:v>
                </c:pt>
                <c:pt idx="187">
                  <c:v>0.10287808174720015</c:v>
                </c:pt>
                <c:pt idx="188">
                  <c:v>0.10193375360635748</c:v>
                </c:pt>
                <c:pt idx="189">
                  <c:v>0.10174853529600877</c:v>
                </c:pt>
                <c:pt idx="190">
                  <c:v>0.1007501890710835</c:v>
                </c:pt>
                <c:pt idx="191">
                  <c:v>0.10015943088162547</c:v>
                </c:pt>
                <c:pt idx="192">
                  <c:v>0.10059089929211948</c:v>
                </c:pt>
                <c:pt idx="193">
                  <c:v>0.10139768290127163</c:v>
                </c:pt>
                <c:pt idx="194">
                  <c:v>0.10071080684542863</c:v>
                </c:pt>
                <c:pt idx="195">
                  <c:v>0.10014260368983748</c:v>
                </c:pt>
                <c:pt idx="196">
                  <c:v>0.10048962960788189</c:v>
                </c:pt>
                <c:pt idx="197">
                  <c:v>0.1000892781976512</c:v>
                </c:pt>
                <c:pt idx="198">
                  <c:v>0.10115564739524888</c:v>
                </c:pt>
                <c:pt idx="199">
                  <c:v>0.10085511659679353</c:v>
                </c:pt>
                <c:pt idx="200">
                  <c:v>0.10006006506424502</c:v>
                </c:pt>
                <c:pt idx="201">
                  <c:v>0.1003405264459388</c:v>
                </c:pt>
                <c:pt idx="202">
                  <c:v>0.10100581618173052</c:v>
                </c:pt>
                <c:pt idx="203">
                  <c:v>0.10075461238832685</c:v>
                </c:pt>
                <c:pt idx="204">
                  <c:v>0.10047147965436129</c:v>
                </c:pt>
                <c:pt idx="205">
                  <c:v>9.9842911349959568E-2</c:v>
                </c:pt>
                <c:pt idx="206">
                  <c:v>0.10013582380448807</c:v>
                </c:pt>
                <c:pt idx="207">
                  <c:v>0.10036749751137929</c:v>
                </c:pt>
                <c:pt idx="208">
                  <c:v>9.9845108150699691E-2</c:v>
                </c:pt>
                <c:pt idx="209">
                  <c:v>0.10033926944434014</c:v>
                </c:pt>
                <c:pt idx="210">
                  <c:v>0.10077871196148258</c:v>
                </c:pt>
                <c:pt idx="211">
                  <c:v>0.10114475402546003</c:v>
                </c:pt>
                <c:pt idx="212">
                  <c:v>0.10172896366629455</c:v>
                </c:pt>
                <c:pt idx="213">
                  <c:v>0.10082124444772658</c:v>
                </c:pt>
                <c:pt idx="214">
                  <c:v>0.10021938658786364</c:v>
                </c:pt>
                <c:pt idx="215">
                  <c:v>0.1000774403089157</c:v>
                </c:pt>
                <c:pt idx="216">
                  <c:v>0.10038598670366307</c:v>
                </c:pt>
                <c:pt idx="217">
                  <c:v>0.10054212893326318</c:v>
                </c:pt>
                <c:pt idx="218">
                  <c:v>0.10043336704896068</c:v>
                </c:pt>
                <c:pt idx="219">
                  <c:v>0.1005385254014845</c:v>
                </c:pt>
                <c:pt idx="220">
                  <c:v>9.9747057082399421E-2</c:v>
                </c:pt>
                <c:pt idx="221">
                  <c:v>9.9814092064085896E-2</c:v>
                </c:pt>
                <c:pt idx="222">
                  <c:v>0.10052626493899218</c:v>
                </c:pt>
                <c:pt idx="223">
                  <c:v>0.10002982220111546</c:v>
                </c:pt>
                <c:pt idx="224">
                  <c:v>9.9274497855131816E-2</c:v>
                </c:pt>
                <c:pt idx="225">
                  <c:v>9.9123242403117678E-2</c:v>
                </c:pt>
                <c:pt idx="226">
                  <c:v>9.967565103728436E-2</c:v>
                </c:pt>
                <c:pt idx="227">
                  <c:v>0.10000871516246848</c:v>
                </c:pt>
                <c:pt idx="228">
                  <c:v>9.9372767789186398E-2</c:v>
                </c:pt>
                <c:pt idx="229">
                  <c:v>9.878678869318705E-2</c:v>
                </c:pt>
                <c:pt idx="230">
                  <c:v>9.9804282853549461E-2</c:v>
                </c:pt>
                <c:pt idx="231">
                  <c:v>9.9923448054641678E-2</c:v>
                </c:pt>
                <c:pt idx="232">
                  <c:v>9.9894756884060798E-2</c:v>
                </c:pt>
                <c:pt idx="233">
                  <c:v>0.10024239354937621</c:v>
                </c:pt>
                <c:pt idx="234">
                  <c:v>9.9982542259173218E-2</c:v>
                </c:pt>
                <c:pt idx="235">
                  <c:v>9.9792926372304427E-2</c:v>
                </c:pt>
                <c:pt idx="236">
                  <c:v>9.9820421376551921E-2</c:v>
                </c:pt>
                <c:pt idx="237">
                  <c:v>9.9795951911604952E-2</c:v>
                </c:pt>
                <c:pt idx="238">
                  <c:v>9.9700735391743414E-2</c:v>
                </c:pt>
                <c:pt idx="239">
                  <c:v>9.909509691571057E-2</c:v>
                </c:pt>
                <c:pt idx="240">
                  <c:v>9.9552066958387642E-2</c:v>
                </c:pt>
                <c:pt idx="241">
                  <c:v>9.9991355471523657E-2</c:v>
                </c:pt>
                <c:pt idx="242">
                  <c:v>0.10003643830746284</c:v>
                </c:pt>
                <c:pt idx="243">
                  <c:v>0.10075717541913179</c:v>
                </c:pt>
                <c:pt idx="244">
                  <c:v>0.10079919565775529</c:v>
                </c:pt>
                <c:pt idx="245">
                  <c:v>0.10010881637884232</c:v>
                </c:pt>
                <c:pt idx="246">
                  <c:v>9.9940707697097633E-2</c:v>
                </c:pt>
                <c:pt idx="247">
                  <c:v>0.10069411541183687</c:v>
                </c:pt>
                <c:pt idx="248">
                  <c:v>0.10050825131117058</c:v>
                </c:pt>
                <c:pt idx="249">
                  <c:v>0.10035403261588915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1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Phloretic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6.0723075051110097E-2</c:v>
                      </c:pt>
                      <c:pt idx="1">
                        <c:v>6.4902039058056304E-2</c:v>
                      </c:pt>
                      <c:pt idx="2">
                        <c:v>6.9805850339624401E-2</c:v>
                      </c:pt>
                      <c:pt idx="3">
                        <c:v>7.5863581577256395E-2</c:v>
                      </c:pt>
                      <c:pt idx="4">
                        <c:v>8.33848857155291E-2</c:v>
                      </c:pt>
                      <c:pt idx="5">
                        <c:v>9.2278327389201303E-2</c:v>
                      </c:pt>
                      <c:pt idx="6">
                        <c:v>0.10118297680249801</c:v>
                      </c:pt>
                      <c:pt idx="7">
                        <c:v>0.11115128762755</c:v>
                      </c:pt>
                      <c:pt idx="8">
                        <c:v>0.12235366767775301</c:v>
                      </c:pt>
                      <c:pt idx="9">
                        <c:v>0.134442362028176</c:v>
                      </c:pt>
                      <c:pt idx="10">
                        <c:v>0.147458307790056</c:v>
                      </c:pt>
                      <c:pt idx="11">
                        <c:v>0.161245405368801</c:v>
                      </c:pt>
                      <c:pt idx="12">
                        <c:v>0.17552985429422099</c:v>
                      </c:pt>
                      <c:pt idx="13">
                        <c:v>0.19063139369420001</c:v>
                      </c:pt>
                      <c:pt idx="14">
                        <c:v>0.20573020597024</c:v>
                      </c:pt>
                      <c:pt idx="15">
                        <c:v>0.22174525299871001</c:v>
                      </c:pt>
                      <c:pt idx="16">
                        <c:v>0.236924510505062</c:v>
                      </c:pt>
                      <c:pt idx="17">
                        <c:v>0.252359784193464</c:v>
                      </c:pt>
                      <c:pt idx="18">
                        <c:v>0.26788758825699399</c:v>
                      </c:pt>
                      <c:pt idx="19">
                        <c:v>0.28257578273068001</c:v>
                      </c:pt>
                      <c:pt idx="20">
                        <c:v>0.29731707280425701</c:v>
                      </c:pt>
                      <c:pt idx="21">
                        <c:v>0.31134822543018997</c:v>
                      </c:pt>
                      <c:pt idx="22">
                        <c:v>0.32416459720783503</c:v>
                      </c:pt>
                      <c:pt idx="23">
                        <c:v>0.33657443282572802</c:v>
                      </c:pt>
                      <c:pt idx="24">
                        <c:v>0.346984118091344</c:v>
                      </c:pt>
                      <c:pt idx="25">
                        <c:v>0.35501670043821099</c:v>
                      </c:pt>
                      <c:pt idx="26">
                        <c:v>0.36060121723373401</c:v>
                      </c:pt>
                      <c:pt idx="27">
                        <c:v>0.36228635149611499</c:v>
                      </c:pt>
                      <c:pt idx="28">
                        <c:v>0.361368289528119</c:v>
                      </c:pt>
                      <c:pt idx="29">
                        <c:v>0.35831062901862298</c:v>
                      </c:pt>
                      <c:pt idx="30">
                        <c:v>0.35400308545131998</c:v>
                      </c:pt>
                      <c:pt idx="31">
                        <c:v>0.34687504796443502</c:v>
                      </c:pt>
                      <c:pt idx="32">
                        <c:v>0.33663183820529002</c:v>
                      </c:pt>
                      <c:pt idx="33">
                        <c:v>0.32189905911883299</c:v>
                      </c:pt>
                      <c:pt idx="34">
                        <c:v>0.30113895806796298</c:v>
                      </c:pt>
                      <c:pt idx="35">
                        <c:v>0.274945476353263</c:v>
                      </c:pt>
                      <c:pt idx="36">
                        <c:v>0.24445388445198199</c:v>
                      </c:pt>
                      <c:pt idx="37">
                        <c:v>0.21115902539960801</c:v>
                      </c:pt>
                      <c:pt idx="38">
                        <c:v>0.17638770377003801</c:v>
                      </c:pt>
                      <c:pt idx="39">
                        <c:v>0.14369827689912401</c:v>
                      </c:pt>
                      <c:pt idx="40">
                        <c:v>0.11406476732816</c:v>
                      </c:pt>
                      <c:pt idx="41">
                        <c:v>8.7909787457386895E-2</c:v>
                      </c:pt>
                      <c:pt idx="42">
                        <c:v>6.6284166279660897E-2</c:v>
                      </c:pt>
                      <c:pt idx="43">
                        <c:v>5.0112301255370403E-2</c:v>
                      </c:pt>
                      <c:pt idx="44">
                        <c:v>3.79319803826789E-2</c:v>
                      </c:pt>
                      <c:pt idx="45">
                        <c:v>2.8746602729855301E-2</c:v>
                      </c:pt>
                      <c:pt idx="46">
                        <c:v>2.2738196355711501E-2</c:v>
                      </c:pt>
                      <c:pt idx="47">
                        <c:v>1.8839195318421501E-2</c:v>
                      </c:pt>
                      <c:pt idx="48">
                        <c:v>1.5625646360443699E-2</c:v>
                      </c:pt>
                      <c:pt idx="49">
                        <c:v>1.3274149544549601E-2</c:v>
                      </c:pt>
                      <c:pt idx="50">
                        <c:v>1.18977415150436E-2</c:v>
                      </c:pt>
                      <c:pt idx="51">
                        <c:v>1.0269235107559199E-2</c:v>
                      </c:pt>
                      <c:pt idx="52">
                        <c:v>9.4783696792769302E-3</c:v>
                      </c:pt>
                      <c:pt idx="53">
                        <c:v>8.92463740478305E-3</c:v>
                      </c:pt>
                      <c:pt idx="54">
                        <c:v>8.0593932547067103E-3</c:v>
                      </c:pt>
                      <c:pt idx="55">
                        <c:v>7.25693894102457E-3</c:v>
                      </c:pt>
                      <c:pt idx="56">
                        <c:v>6.7502267429252003E-3</c:v>
                      </c:pt>
                      <c:pt idx="57">
                        <c:v>6.2268569753609997E-3</c:v>
                      </c:pt>
                      <c:pt idx="58">
                        <c:v>5.7351635329255298E-3</c:v>
                      </c:pt>
                      <c:pt idx="59">
                        <c:v>5.64429763065377E-3</c:v>
                      </c:pt>
                      <c:pt idx="60">
                        <c:v>5.1894671419918902E-3</c:v>
                      </c:pt>
                      <c:pt idx="61">
                        <c:v>4.4818358487165397E-3</c:v>
                      </c:pt>
                      <c:pt idx="62">
                        <c:v>4.4479968354112004E-3</c:v>
                      </c:pt>
                      <c:pt idx="63">
                        <c:v>4.5473009258949404E-3</c:v>
                      </c:pt>
                      <c:pt idx="64">
                        <c:v>3.82119329559787E-3</c:v>
                      </c:pt>
                      <c:pt idx="65">
                        <c:v>3.69838994938592E-3</c:v>
                      </c:pt>
                      <c:pt idx="66">
                        <c:v>3.28674451142339E-3</c:v>
                      </c:pt>
                      <c:pt idx="67">
                        <c:v>3.1712498488617701E-3</c:v>
                      </c:pt>
                      <c:pt idx="68">
                        <c:v>2.8000022936921398E-3</c:v>
                      </c:pt>
                      <c:pt idx="69">
                        <c:v>2.6582014065266099E-3</c:v>
                      </c:pt>
                      <c:pt idx="70">
                        <c:v>2.9343543668444599E-3</c:v>
                      </c:pt>
                      <c:pt idx="71">
                        <c:v>2.67345502746683E-3</c:v>
                      </c:pt>
                      <c:pt idx="72">
                        <c:v>2.5114012203421199E-3</c:v>
                      </c:pt>
                      <c:pt idx="73">
                        <c:v>3.0978686912656499E-3</c:v>
                      </c:pt>
                      <c:pt idx="74">
                        <c:v>2.72526266351785E-3</c:v>
                      </c:pt>
                      <c:pt idx="75">
                        <c:v>2.5715490238282799E-3</c:v>
                      </c:pt>
                      <c:pt idx="76">
                        <c:v>2.6476394554434302E-3</c:v>
                      </c:pt>
                      <c:pt idx="77">
                        <c:v>2.88246680398462E-3</c:v>
                      </c:pt>
                      <c:pt idx="78">
                        <c:v>2.5624867920510902E-3</c:v>
                      </c:pt>
                      <c:pt idx="79">
                        <c:v>2.2690926863282398E-3</c:v>
                      </c:pt>
                      <c:pt idx="80">
                        <c:v>1.72730498337199E-3</c:v>
                      </c:pt>
                      <c:pt idx="81">
                        <c:v>1.7865249526649999E-3</c:v>
                      </c:pt>
                      <c:pt idx="82">
                        <c:v>1.8149080125206599E-3</c:v>
                      </c:pt>
                      <c:pt idx="83">
                        <c:v>2.16506711348456E-3</c:v>
                      </c:pt>
                      <c:pt idx="84">
                        <c:v>1.7512667083895499E-3</c:v>
                      </c:pt>
                      <c:pt idx="85">
                        <c:v>1.5227067497525499E-3</c:v>
                      </c:pt>
                      <c:pt idx="86">
                        <c:v>1.6737467548184799E-3</c:v>
                      </c:pt>
                      <c:pt idx="87">
                        <c:v>2.0317536476524801E-3</c:v>
                      </c:pt>
                      <c:pt idx="88">
                        <c:v>2.0220605957782401E-3</c:v>
                      </c:pt>
                      <c:pt idx="89">
                        <c:v>2.26050319419671E-3</c:v>
                      </c:pt>
                      <c:pt idx="90">
                        <c:v>2.06319713122711E-3</c:v>
                      </c:pt>
                      <c:pt idx="91">
                        <c:v>1.3952358628536901E-3</c:v>
                      </c:pt>
                      <c:pt idx="92">
                        <c:v>1.4613847361179E-3</c:v>
                      </c:pt>
                      <c:pt idx="93">
                        <c:v>1.3376353007314499E-3</c:v>
                      </c:pt>
                      <c:pt idx="94">
                        <c:v>4.27581314277273E-4</c:v>
                      </c:pt>
                      <c:pt idx="95">
                        <c:v>2.5130083732148101E-4</c:v>
                      </c:pt>
                      <c:pt idx="96">
                        <c:v>8.8647992350945697E-4</c:v>
                      </c:pt>
                      <c:pt idx="97">
                        <c:v>1.4407108825846299E-3</c:v>
                      </c:pt>
                      <c:pt idx="98">
                        <c:v>9.7586359216864701E-4</c:v>
                      </c:pt>
                      <c:pt idx="99">
                        <c:v>1.1946024624631701E-3</c:v>
                      </c:pt>
                      <c:pt idx="100">
                        <c:v>1.2701218002961099E-3</c:v>
                      </c:pt>
                      <c:pt idx="101">
                        <c:v>1.0891882059383901E-3</c:v>
                      </c:pt>
                      <c:pt idx="102">
                        <c:v>1.03321842032205E-3</c:v>
                      </c:pt>
                      <c:pt idx="103">
                        <c:v>1.85605306795775E-3</c:v>
                      </c:pt>
                      <c:pt idx="104">
                        <c:v>1.7633418837740499E-3</c:v>
                      </c:pt>
                      <c:pt idx="105">
                        <c:v>1.46526888083654E-3</c:v>
                      </c:pt>
                      <c:pt idx="106">
                        <c:v>1.3194916507300199E-3</c:v>
                      </c:pt>
                      <c:pt idx="107">
                        <c:v>1.50703460417037E-3</c:v>
                      </c:pt>
                      <c:pt idx="108">
                        <c:v>1.55120415700277E-3</c:v>
                      </c:pt>
                      <c:pt idx="109">
                        <c:v>1.79684721245008E-3</c:v>
                      </c:pt>
                      <c:pt idx="110">
                        <c:v>1.7691785641579399E-3</c:v>
                      </c:pt>
                      <c:pt idx="111">
                        <c:v>1.6696817646411699E-3</c:v>
                      </c:pt>
                      <c:pt idx="112">
                        <c:v>1.9127268420515899E-3</c:v>
                      </c:pt>
                      <c:pt idx="113">
                        <c:v>2.6213463064472002E-3</c:v>
                      </c:pt>
                      <c:pt idx="114">
                        <c:v>2.3020695869103601E-3</c:v>
                      </c:pt>
                      <c:pt idx="115">
                        <c:v>1.7319907137735701E-3</c:v>
                      </c:pt>
                      <c:pt idx="116">
                        <c:v>2.6051780851860501E-3</c:v>
                      </c:pt>
                      <c:pt idx="117">
                        <c:v>3.1545628092325599E-3</c:v>
                      </c:pt>
                      <c:pt idx="118">
                        <c:v>2.2934618876107901E-3</c:v>
                      </c:pt>
                      <c:pt idx="119">
                        <c:v>2.0157571273152599E-3</c:v>
                      </c:pt>
                      <c:pt idx="120">
                        <c:v>2.6000464405463801E-3</c:v>
                      </c:pt>
                      <c:pt idx="121">
                        <c:v>3.1393330652306601E-3</c:v>
                      </c:pt>
                      <c:pt idx="122">
                        <c:v>3.9900473778933E-3</c:v>
                      </c:pt>
                      <c:pt idx="123">
                        <c:v>4.8962140698324301E-3</c:v>
                      </c:pt>
                      <c:pt idx="124">
                        <c:v>6.0104603421266304E-3</c:v>
                      </c:pt>
                      <c:pt idx="125">
                        <c:v>7.4521447847256898E-3</c:v>
                      </c:pt>
                      <c:pt idx="126">
                        <c:v>9.4192479632919605E-3</c:v>
                      </c:pt>
                      <c:pt idx="127">
                        <c:v>1.0442928450873501E-2</c:v>
                      </c:pt>
                      <c:pt idx="128">
                        <c:v>1.2388122110160099E-2</c:v>
                      </c:pt>
                      <c:pt idx="129">
                        <c:v>1.39986725878535E-2</c:v>
                      </c:pt>
                      <c:pt idx="130">
                        <c:v>1.5566224909617E-2</c:v>
                      </c:pt>
                      <c:pt idx="131">
                        <c:v>1.6715811865470699E-2</c:v>
                      </c:pt>
                      <c:pt idx="132">
                        <c:v>1.7625274234338802E-2</c:v>
                      </c:pt>
                      <c:pt idx="133">
                        <c:v>2.01411200144587E-2</c:v>
                      </c:pt>
                      <c:pt idx="134">
                        <c:v>2.21299406897793E-2</c:v>
                      </c:pt>
                      <c:pt idx="135">
                        <c:v>2.4030720288985799E-2</c:v>
                      </c:pt>
                      <c:pt idx="136">
                        <c:v>2.52794100728558E-2</c:v>
                      </c:pt>
                      <c:pt idx="137">
                        <c:v>2.6094115108820301E-2</c:v>
                      </c:pt>
                      <c:pt idx="138">
                        <c:v>2.7935879924957802E-2</c:v>
                      </c:pt>
                      <c:pt idx="139">
                        <c:v>2.8597173022674699E-2</c:v>
                      </c:pt>
                      <c:pt idx="140">
                        <c:v>2.8732409870711E-2</c:v>
                      </c:pt>
                      <c:pt idx="141">
                        <c:v>2.99095934927039E-2</c:v>
                      </c:pt>
                      <c:pt idx="142">
                        <c:v>3.12270713178842E-2</c:v>
                      </c:pt>
                      <c:pt idx="143">
                        <c:v>3.2364610072380597E-2</c:v>
                      </c:pt>
                      <c:pt idx="144">
                        <c:v>3.3481948181227399E-2</c:v>
                      </c:pt>
                      <c:pt idx="145">
                        <c:v>3.4151478319054997E-2</c:v>
                      </c:pt>
                      <c:pt idx="146">
                        <c:v>3.5057024924771599E-2</c:v>
                      </c:pt>
                      <c:pt idx="147">
                        <c:v>3.5403087189548599E-2</c:v>
                      </c:pt>
                      <c:pt idx="148">
                        <c:v>3.6019348358342203E-2</c:v>
                      </c:pt>
                      <c:pt idx="149">
                        <c:v>3.5664517047183597E-2</c:v>
                      </c:pt>
                      <c:pt idx="150">
                        <c:v>3.5805806444587598E-2</c:v>
                      </c:pt>
                      <c:pt idx="151">
                        <c:v>3.6291268853691203E-2</c:v>
                      </c:pt>
                      <c:pt idx="152">
                        <c:v>3.6214137164538501E-2</c:v>
                      </c:pt>
                      <c:pt idx="153">
                        <c:v>3.6023789504399703E-2</c:v>
                      </c:pt>
                      <c:pt idx="154">
                        <c:v>3.61681067390709E-2</c:v>
                      </c:pt>
                      <c:pt idx="155">
                        <c:v>3.5730674956146298E-2</c:v>
                      </c:pt>
                      <c:pt idx="156">
                        <c:v>3.5400382135974101E-2</c:v>
                      </c:pt>
                      <c:pt idx="157">
                        <c:v>3.5437736067655601E-2</c:v>
                      </c:pt>
                      <c:pt idx="158">
                        <c:v>3.5752397924289102E-2</c:v>
                      </c:pt>
                      <c:pt idx="159">
                        <c:v>3.6079463475963601E-2</c:v>
                      </c:pt>
                      <c:pt idx="160">
                        <c:v>3.6525060485681403E-2</c:v>
                      </c:pt>
                      <c:pt idx="161">
                        <c:v>3.6657557278561403E-2</c:v>
                      </c:pt>
                      <c:pt idx="162">
                        <c:v>3.61066827580796E-2</c:v>
                      </c:pt>
                      <c:pt idx="163">
                        <c:v>3.58969112562302E-2</c:v>
                      </c:pt>
                      <c:pt idx="164">
                        <c:v>3.5918774391803701E-2</c:v>
                      </c:pt>
                      <c:pt idx="165">
                        <c:v>3.6031103709955097E-2</c:v>
                      </c:pt>
                      <c:pt idx="166">
                        <c:v>3.6067821714387799E-2</c:v>
                      </c:pt>
                      <c:pt idx="167">
                        <c:v>3.6702661894499701E-2</c:v>
                      </c:pt>
                      <c:pt idx="168">
                        <c:v>3.6122694063611897E-2</c:v>
                      </c:pt>
                      <c:pt idx="169">
                        <c:v>3.62795699290153E-2</c:v>
                      </c:pt>
                      <c:pt idx="170">
                        <c:v>3.6245579182962999E-2</c:v>
                      </c:pt>
                      <c:pt idx="171">
                        <c:v>3.63321395017819E-2</c:v>
                      </c:pt>
                      <c:pt idx="172">
                        <c:v>3.6318165587692401E-2</c:v>
                      </c:pt>
                      <c:pt idx="173">
                        <c:v>3.6282620585428603E-2</c:v>
                      </c:pt>
                      <c:pt idx="174">
                        <c:v>3.62284393810881E-2</c:v>
                      </c:pt>
                      <c:pt idx="175">
                        <c:v>3.6561547318022997E-2</c:v>
                      </c:pt>
                      <c:pt idx="176">
                        <c:v>3.6661462068764999E-2</c:v>
                      </c:pt>
                      <c:pt idx="177">
                        <c:v>3.6438503306376199E-2</c:v>
                      </c:pt>
                      <c:pt idx="178">
                        <c:v>3.6823191140173503E-2</c:v>
                      </c:pt>
                      <c:pt idx="179">
                        <c:v>3.6923427289860603E-2</c:v>
                      </c:pt>
                      <c:pt idx="180">
                        <c:v>3.7081829644895703E-2</c:v>
                      </c:pt>
                      <c:pt idx="181">
                        <c:v>3.6853624283313201E-2</c:v>
                      </c:pt>
                      <c:pt idx="182">
                        <c:v>3.7027558812681598E-2</c:v>
                      </c:pt>
                      <c:pt idx="183">
                        <c:v>3.7125464498488803E-2</c:v>
                      </c:pt>
                      <c:pt idx="184">
                        <c:v>3.7189563994595699E-2</c:v>
                      </c:pt>
                      <c:pt idx="185">
                        <c:v>3.7596465490744503E-2</c:v>
                      </c:pt>
                      <c:pt idx="186">
                        <c:v>3.7542705088623299E-2</c:v>
                      </c:pt>
                      <c:pt idx="187">
                        <c:v>3.72713248851122E-2</c:v>
                      </c:pt>
                      <c:pt idx="188">
                        <c:v>3.6929207688351201E-2</c:v>
                      </c:pt>
                      <c:pt idx="189">
                        <c:v>3.6862105622464697E-2</c:v>
                      </c:pt>
                      <c:pt idx="190">
                        <c:v>3.65004184111066E-2</c:v>
                      </c:pt>
                      <c:pt idx="191">
                        <c:v>3.6286394782031398E-2</c:v>
                      </c:pt>
                      <c:pt idx="192">
                        <c:v>3.6442709898255099E-2</c:v>
                      </c:pt>
                      <c:pt idx="193">
                        <c:v>3.6734996588461702E-2</c:v>
                      </c:pt>
                      <c:pt idx="194">
                        <c:v>3.6486150768260298E-2</c:v>
                      </c:pt>
                      <c:pt idx="195">
                        <c:v>3.6280298520112601E-2</c:v>
                      </c:pt>
                      <c:pt idx="196">
                        <c:v>3.64060212738355E-2</c:v>
                      </c:pt>
                      <c:pt idx="197">
                        <c:v>3.6260979422106702E-2</c:v>
                      </c:pt>
                      <c:pt idx="198">
                        <c:v>3.66473104280522E-2</c:v>
                      </c:pt>
                      <c:pt idx="199">
                        <c:v>3.65384322215676E-2</c:v>
                      </c:pt>
                      <c:pt idx="200">
                        <c:v>3.6250395902589203E-2</c:v>
                      </c:pt>
                      <c:pt idx="201">
                        <c:v>3.6352003233298603E-2</c:v>
                      </c:pt>
                      <c:pt idx="202">
                        <c:v>3.6593028624366399E-2</c:v>
                      </c:pt>
                      <c:pt idx="203">
                        <c:v>3.6502020918572201E-2</c:v>
                      </c:pt>
                      <c:pt idx="204">
                        <c:v>3.63994457933947E-2</c:v>
                      </c:pt>
                      <c:pt idx="205">
                        <c:v>3.6171724075726899E-2</c:v>
                      </c:pt>
                      <c:pt idx="206">
                        <c:v>3.6277842260185801E-2</c:v>
                      </c:pt>
                      <c:pt idx="207">
                        <c:v>3.6361774482193E-2</c:v>
                      </c:pt>
                      <c:pt idx="208">
                        <c:v>3.6172519946652E-2</c:v>
                      </c:pt>
                      <c:pt idx="209">
                        <c:v>3.6351547838775602E-2</c:v>
                      </c:pt>
                      <c:pt idx="210">
                        <c:v>3.6510751865003403E-2</c:v>
                      </c:pt>
                      <c:pt idx="211">
                        <c:v>3.6643363908855899E-2</c:v>
                      </c:pt>
                      <c:pt idx="212">
                        <c:v>3.6855015088142699E-2</c:v>
                      </c:pt>
                      <c:pt idx="213">
                        <c:v>3.6526160804264803E-2</c:v>
                      </c:pt>
                      <c:pt idx="214">
                        <c:v>3.6308115916095798E-2</c:v>
                      </c:pt>
                      <c:pt idx="215">
                        <c:v>3.6256690716587298E-2</c:v>
                      </c:pt>
                      <c:pt idx="216">
                        <c:v>3.63684728642076E-2</c:v>
                      </c:pt>
                      <c:pt idx="217">
                        <c:v>3.6425041062883898E-2</c:v>
                      </c:pt>
                      <c:pt idx="218">
                        <c:v>3.63856381166381E-2</c:v>
                      </c:pt>
                      <c:pt idx="219">
                        <c:v>3.6423735552503299E-2</c:v>
                      </c:pt>
                      <c:pt idx="220">
                        <c:v>3.6136997382857201E-2</c:v>
                      </c:pt>
                      <c:pt idx="221">
                        <c:v>3.6161283241795003E-2</c:v>
                      </c:pt>
                      <c:pt idx="222">
                        <c:v>3.6419293754279297E-2</c:v>
                      </c:pt>
                      <c:pt idx="223">
                        <c:v>3.6239439326047201E-2</c:v>
                      </c:pt>
                      <c:pt idx="224">
                        <c:v>3.5965795624544598E-2</c:v>
                      </c:pt>
                      <c:pt idx="225">
                        <c:v>3.5910997838690499E-2</c:v>
                      </c:pt>
                      <c:pt idx="226">
                        <c:v>3.6111127947297698E-2</c:v>
                      </c:pt>
                      <c:pt idx="227">
                        <c:v>3.6231792534024899E-2</c:v>
                      </c:pt>
                      <c:pt idx="228">
                        <c:v>3.6001397480414997E-2</c:v>
                      </c:pt>
                      <c:pt idx="229">
                        <c:v>3.57891052516724E-2</c:v>
                      </c:pt>
                      <c:pt idx="230">
                        <c:v>3.61577294986987E-2</c:v>
                      </c:pt>
                      <c:pt idx="231">
                        <c:v>3.6200901424627702E-2</c:v>
                      </c:pt>
                      <c:pt idx="232">
                        <c:v>3.6190507005117799E-2</c:v>
                      </c:pt>
                      <c:pt idx="233">
                        <c:v>3.6316451024241199E-2</c:v>
                      </c:pt>
                      <c:pt idx="234">
                        <c:v>3.6222310448381999E-2</c:v>
                      </c:pt>
                      <c:pt idx="235">
                        <c:v>3.6153615200542603E-2</c:v>
                      </c:pt>
                      <c:pt idx="236">
                        <c:v>3.61635762653158E-2</c:v>
                      </c:pt>
                      <c:pt idx="237">
                        <c:v>3.61547113121371E-2</c:v>
                      </c:pt>
                      <c:pt idx="238">
                        <c:v>3.6120215666554302E-2</c:v>
                      </c:pt>
                      <c:pt idx="239">
                        <c:v>3.5900801112746697E-2</c:v>
                      </c:pt>
                      <c:pt idx="240">
                        <c:v>3.6066355122251197E-2</c:v>
                      </c:pt>
                      <c:pt idx="241">
                        <c:v>3.6225503354929398E-2</c:v>
                      </c:pt>
                      <c:pt idx="242">
                        <c:v>3.6241836251076902E-2</c:v>
                      </c:pt>
                      <c:pt idx="243">
                        <c:v>3.6502949469651297E-2</c:v>
                      </c:pt>
                      <c:pt idx="244">
                        <c:v>3.6518172828591197E-2</c:v>
                      </c:pt>
                      <c:pt idx="245">
                        <c:v>3.6268057838485301E-2</c:v>
                      </c:pt>
                      <c:pt idx="246">
                        <c:v>3.6207154357521198E-2</c:v>
                      </c:pt>
                      <c:pt idx="247">
                        <c:v>3.6480103689683102E-2</c:v>
                      </c:pt>
                      <c:pt idx="248">
                        <c:v>3.6412767662778601E-2</c:v>
                      </c:pt>
                      <c:pt idx="249">
                        <c:v>3.6356896334332603E-2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0.36228635149611499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7.5903843813887623E-2</c:v>
                      </c:pt>
                      <c:pt idx="1">
                        <c:v>8.1127548822570381E-2</c:v>
                      </c:pt>
                      <c:pt idx="2">
                        <c:v>8.7257312924530497E-2</c:v>
                      </c:pt>
                      <c:pt idx="3">
                        <c:v>9.4829476971570487E-2</c:v>
                      </c:pt>
                      <c:pt idx="4">
                        <c:v>0.10423110714441138</c:v>
                      </c:pt>
                      <c:pt idx="5">
                        <c:v>0.11534790923650162</c:v>
                      </c:pt>
                      <c:pt idx="6">
                        <c:v>0.12647872100312252</c:v>
                      </c:pt>
                      <c:pt idx="7">
                        <c:v>0.1389391095344375</c:v>
                      </c:pt>
                      <c:pt idx="8">
                        <c:v>0.15294208459719125</c:v>
                      </c:pt>
                      <c:pt idx="9">
                        <c:v>0.16805295253522001</c:v>
                      </c:pt>
                      <c:pt idx="10">
                        <c:v>0.18432288473757</c:v>
                      </c:pt>
                      <c:pt idx="11">
                        <c:v>0.20155675671100126</c:v>
                      </c:pt>
                      <c:pt idx="12">
                        <c:v>0.21941231786777624</c:v>
                      </c:pt>
                      <c:pt idx="13">
                        <c:v>0.23828924211775002</c:v>
                      </c:pt>
                      <c:pt idx="14">
                        <c:v>0.25716275746279998</c:v>
                      </c:pt>
                      <c:pt idx="15">
                        <c:v>0.27718156624838752</c:v>
                      </c:pt>
                      <c:pt idx="16">
                        <c:v>0.2961556381313275</c:v>
                      </c:pt>
                      <c:pt idx="17">
                        <c:v>0.31544973024182998</c:v>
                      </c:pt>
                      <c:pt idx="18">
                        <c:v>0.33485948532124249</c:v>
                      </c:pt>
                      <c:pt idx="19">
                        <c:v>0.35321972841335003</c:v>
                      </c:pt>
                      <c:pt idx="20">
                        <c:v>0.37164634100532123</c:v>
                      </c:pt>
                      <c:pt idx="21">
                        <c:v>0.38918528178773748</c:v>
                      </c:pt>
                      <c:pt idx="22">
                        <c:v>0.4052057465097938</c:v>
                      </c:pt>
                      <c:pt idx="23">
                        <c:v>0.42071804103216004</c:v>
                      </c:pt>
                      <c:pt idx="24">
                        <c:v>0.43373014761417999</c:v>
                      </c:pt>
                      <c:pt idx="25">
                        <c:v>0.44377087554776373</c:v>
                      </c:pt>
                      <c:pt idx="26">
                        <c:v>0.45075152154216752</c:v>
                      </c:pt>
                      <c:pt idx="27">
                        <c:v>0.45285793937014374</c:v>
                      </c:pt>
                      <c:pt idx="28">
                        <c:v>0.45171036191014874</c:v>
                      </c:pt>
                      <c:pt idx="29">
                        <c:v>0.4478882862732787</c:v>
                      </c:pt>
                      <c:pt idx="30">
                        <c:v>0.44250385681414994</c:v>
                      </c:pt>
                      <c:pt idx="31">
                        <c:v>0.43359380995554375</c:v>
                      </c:pt>
                      <c:pt idx="32">
                        <c:v>0.42078979775661252</c:v>
                      </c:pt>
                      <c:pt idx="33">
                        <c:v>0.40237382389854126</c:v>
                      </c:pt>
                      <c:pt idx="34">
                        <c:v>0.37642369758495375</c:v>
                      </c:pt>
                      <c:pt idx="35">
                        <c:v>0.34368184544157876</c:v>
                      </c:pt>
                      <c:pt idx="36">
                        <c:v>0.30556735556497749</c:v>
                      </c:pt>
                      <c:pt idx="37">
                        <c:v>0.26394878174951003</c:v>
                      </c:pt>
                      <c:pt idx="38">
                        <c:v>0.22048462971254751</c:v>
                      </c:pt>
                      <c:pt idx="39">
                        <c:v>0.179622846123905</c:v>
                      </c:pt>
                      <c:pt idx="40">
                        <c:v>0.1425809591602</c:v>
                      </c:pt>
                      <c:pt idx="41">
                        <c:v>0.10988723432173361</c:v>
                      </c:pt>
                      <c:pt idx="42">
                        <c:v>8.2855207849576118E-2</c:v>
                      </c:pt>
                      <c:pt idx="43">
                        <c:v>6.2640376569213008E-2</c:v>
                      </c:pt>
                      <c:pt idx="44">
                        <c:v>4.7414975478348623E-2</c:v>
                      </c:pt>
                      <c:pt idx="45">
                        <c:v>3.5933253412319129E-2</c:v>
                      </c:pt>
                      <c:pt idx="46">
                        <c:v>2.8422745444639377E-2</c:v>
                      </c:pt>
                      <c:pt idx="47">
                        <c:v>2.3548994148026876E-2</c:v>
                      </c:pt>
                      <c:pt idx="48">
                        <c:v>1.9532057950554623E-2</c:v>
                      </c:pt>
                      <c:pt idx="49">
                        <c:v>1.6592686930687002E-2</c:v>
                      </c:pt>
                      <c:pt idx="50">
                        <c:v>1.48721768938045E-2</c:v>
                      </c:pt>
                      <c:pt idx="51">
                        <c:v>1.2836543884448999E-2</c:v>
                      </c:pt>
                      <c:pt idx="52">
                        <c:v>1.1847962099096162E-2</c:v>
                      </c:pt>
                      <c:pt idx="53">
                        <c:v>1.1155796755978813E-2</c:v>
                      </c:pt>
                      <c:pt idx="54">
                        <c:v>1.0074241568383388E-2</c:v>
                      </c:pt>
                      <c:pt idx="55">
                        <c:v>9.0711736762807121E-3</c:v>
                      </c:pt>
                      <c:pt idx="56">
                        <c:v>8.4377834286565E-3</c:v>
                      </c:pt>
                      <c:pt idx="57">
                        <c:v>7.7835712192012496E-3</c:v>
                      </c:pt>
                      <c:pt idx="58">
                        <c:v>7.1689544161569127E-3</c:v>
                      </c:pt>
                      <c:pt idx="59">
                        <c:v>7.055372038317213E-3</c:v>
                      </c:pt>
                      <c:pt idx="60">
                        <c:v>6.4868339274898627E-3</c:v>
                      </c:pt>
                      <c:pt idx="61">
                        <c:v>5.6022948108956742E-3</c:v>
                      </c:pt>
                      <c:pt idx="62">
                        <c:v>5.5599960442640007E-3</c:v>
                      </c:pt>
                      <c:pt idx="63">
                        <c:v>5.6841261573686757E-3</c:v>
                      </c:pt>
                      <c:pt idx="64">
                        <c:v>4.7764916194973379E-3</c:v>
                      </c:pt>
                      <c:pt idx="65">
                        <c:v>4.6229874367323997E-3</c:v>
                      </c:pt>
                      <c:pt idx="66">
                        <c:v>4.1084306392792378E-3</c:v>
                      </c:pt>
                      <c:pt idx="67">
                        <c:v>3.9640623110772126E-3</c:v>
                      </c:pt>
                      <c:pt idx="68">
                        <c:v>3.5000028671151747E-3</c:v>
                      </c:pt>
                      <c:pt idx="69">
                        <c:v>3.3227517581582624E-3</c:v>
                      </c:pt>
                      <c:pt idx="70">
                        <c:v>3.6679429585555747E-3</c:v>
                      </c:pt>
                      <c:pt idx="71">
                        <c:v>3.3418187843335372E-3</c:v>
                      </c:pt>
                      <c:pt idx="72">
                        <c:v>3.1392515254276498E-3</c:v>
                      </c:pt>
                      <c:pt idx="73">
                        <c:v>3.8723358640820622E-3</c:v>
                      </c:pt>
                      <c:pt idx="74">
                        <c:v>3.4065783293973128E-3</c:v>
                      </c:pt>
                      <c:pt idx="75">
                        <c:v>3.2144362797853496E-3</c:v>
                      </c:pt>
                      <c:pt idx="76">
                        <c:v>3.3095493193042876E-3</c:v>
                      </c:pt>
                      <c:pt idx="77">
                        <c:v>3.6030835049807751E-3</c:v>
                      </c:pt>
                      <c:pt idx="78">
                        <c:v>3.2031084900638628E-3</c:v>
                      </c:pt>
                      <c:pt idx="79">
                        <c:v>2.8363658579102996E-3</c:v>
                      </c:pt>
                      <c:pt idx="80">
                        <c:v>2.1591312292149876E-3</c:v>
                      </c:pt>
                      <c:pt idx="81">
                        <c:v>2.2331561908312497E-3</c:v>
                      </c:pt>
                      <c:pt idx="82">
                        <c:v>2.268635015650825E-3</c:v>
                      </c:pt>
                      <c:pt idx="83">
                        <c:v>2.7063338918557E-3</c:v>
                      </c:pt>
                      <c:pt idx="84">
                        <c:v>2.1890833854869376E-3</c:v>
                      </c:pt>
                      <c:pt idx="85">
                        <c:v>1.9033834371906875E-3</c:v>
                      </c:pt>
                      <c:pt idx="86">
                        <c:v>2.0921834435230998E-3</c:v>
                      </c:pt>
                      <c:pt idx="87">
                        <c:v>2.5396920595656004E-3</c:v>
                      </c:pt>
                      <c:pt idx="88">
                        <c:v>2.5275757447228001E-3</c:v>
                      </c:pt>
                      <c:pt idx="89">
                        <c:v>2.8256289927458874E-3</c:v>
                      </c:pt>
                      <c:pt idx="90">
                        <c:v>2.5789964140338875E-3</c:v>
                      </c:pt>
                      <c:pt idx="91">
                        <c:v>1.7440448285671126E-3</c:v>
                      </c:pt>
                      <c:pt idx="92">
                        <c:v>1.8267309201473749E-3</c:v>
                      </c:pt>
                      <c:pt idx="93">
                        <c:v>1.6720441259143125E-3</c:v>
                      </c:pt>
                      <c:pt idx="94">
                        <c:v>5.3447664284659126E-4</c:v>
                      </c:pt>
                      <c:pt idx="95">
                        <c:v>3.1412604665185129E-4</c:v>
                      </c:pt>
                      <c:pt idx="96">
                        <c:v>1.1080999043868213E-3</c:v>
                      </c:pt>
                      <c:pt idx="97">
                        <c:v>1.8008886032307874E-3</c:v>
                      </c:pt>
                      <c:pt idx="98">
                        <c:v>1.2198294902108088E-3</c:v>
                      </c:pt>
                      <c:pt idx="99">
                        <c:v>1.4932530780789625E-3</c:v>
                      </c:pt>
                      <c:pt idx="100">
                        <c:v>1.5876522503701373E-3</c:v>
                      </c:pt>
                      <c:pt idx="101">
                        <c:v>1.3614852574229876E-3</c:v>
                      </c:pt>
                      <c:pt idx="102">
                        <c:v>1.2915230254025626E-3</c:v>
                      </c:pt>
                      <c:pt idx="103">
                        <c:v>2.3200663349471876E-3</c:v>
                      </c:pt>
                      <c:pt idx="104">
                        <c:v>2.2041773547175625E-3</c:v>
                      </c:pt>
                      <c:pt idx="105">
                        <c:v>1.8315861010456749E-3</c:v>
                      </c:pt>
                      <c:pt idx="106">
                        <c:v>1.6493645634125249E-3</c:v>
                      </c:pt>
                      <c:pt idx="107">
                        <c:v>1.8837932552129625E-3</c:v>
                      </c:pt>
                      <c:pt idx="108">
                        <c:v>1.9390051962534624E-3</c:v>
                      </c:pt>
                      <c:pt idx="109">
                        <c:v>2.2460590155625997E-3</c:v>
                      </c:pt>
                      <c:pt idx="110">
                        <c:v>2.2114732051974248E-3</c:v>
                      </c:pt>
                      <c:pt idx="111">
                        <c:v>2.0871022058014622E-3</c:v>
                      </c:pt>
                      <c:pt idx="112">
                        <c:v>2.3909085525644874E-3</c:v>
                      </c:pt>
                      <c:pt idx="113">
                        <c:v>3.2766828830590004E-3</c:v>
                      </c:pt>
                      <c:pt idx="114">
                        <c:v>2.8775869836379503E-3</c:v>
                      </c:pt>
                      <c:pt idx="115">
                        <c:v>2.1649883922169625E-3</c:v>
                      </c:pt>
                      <c:pt idx="116">
                        <c:v>3.2564726064825628E-3</c:v>
                      </c:pt>
                      <c:pt idx="117">
                        <c:v>3.9432035115406997E-3</c:v>
                      </c:pt>
                      <c:pt idx="118">
                        <c:v>2.8668273595134877E-3</c:v>
                      </c:pt>
                      <c:pt idx="119">
                        <c:v>2.5196964091440746E-3</c:v>
                      </c:pt>
                      <c:pt idx="120">
                        <c:v>3.2500580506829753E-3</c:v>
                      </c:pt>
                      <c:pt idx="121">
                        <c:v>3.9241663315383252E-3</c:v>
                      </c:pt>
                      <c:pt idx="122">
                        <c:v>4.987559222366625E-3</c:v>
                      </c:pt>
                      <c:pt idx="123">
                        <c:v>6.1202675872905378E-3</c:v>
                      </c:pt>
                      <c:pt idx="124">
                        <c:v>7.5130754276582883E-3</c:v>
                      </c:pt>
                      <c:pt idx="125">
                        <c:v>9.3151809809071118E-3</c:v>
                      </c:pt>
                      <c:pt idx="126">
                        <c:v>1.177405995411495E-2</c:v>
                      </c:pt>
                      <c:pt idx="127">
                        <c:v>1.3053660563591876E-2</c:v>
                      </c:pt>
                      <c:pt idx="128">
                        <c:v>1.5485152637700124E-2</c:v>
                      </c:pt>
                      <c:pt idx="129">
                        <c:v>1.7498340734816875E-2</c:v>
                      </c:pt>
                      <c:pt idx="130">
                        <c:v>1.9457781137021249E-2</c:v>
                      </c:pt>
                      <c:pt idx="131">
                        <c:v>2.0894764831838372E-2</c:v>
                      </c:pt>
                      <c:pt idx="132">
                        <c:v>2.20315927929235E-2</c:v>
                      </c:pt>
                      <c:pt idx="133">
                        <c:v>2.5176400018073374E-2</c:v>
                      </c:pt>
                      <c:pt idx="134">
                        <c:v>2.7662425862224126E-2</c:v>
                      </c:pt>
                      <c:pt idx="135">
                        <c:v>3.0038400361232249E-2</c:v>
                      </c:pt>
                      <c:pt idx="136">
                        <c:v>3.1599262591069752E-2</c:v>
                      </c:pt>
                      <c:pt idx="137">
                        <c:v>3.261764388602538E-2</c:v>
                      </c:pt>
                      <c:pt idx="138">
                        <c:v>3.4919849906197252E-2</c:v>
                      </c:pt>
                      <c:pt idx="139">
                        <c:v>3.5746466278343374E-2</c:v>
                      </c:pt>
                      <c:pt idx="140">
                        <c:v>3.5915512338388751E-2</c:v>
                      </c:pt>
                      <c:pt idx="141">
                        <c:v>3.7386991865879876E-2</c:v>
                      </c:pt>
                      <c:pt idx="142">
                        <c:v>3.9033839147355254E-2</c:v>
                      </c:pt>
                      <c:pt idx="143">
                        <c:v>4.0455762590475744E-2</c:v>
                      </c:pt>
                      <c:pt idx="144">
                        <c:v>4.185243522653425E-2</c:v>
                      </c:pt>
                      <c:pt idx="145">
                        <c:v>4.2689347898818744E-2</c:v>
                      </c:pt>
                      <c:pt idx="146">
                        <c:v>4.3821281155964495E-2</c:v>
                      </c:pt>
                      <c:pt idx="147">
                        <c:v>4.4253858986935748E-2</c:v>
                      </c:pt>
                      <c:pt idx="148">
                        <c:v>4.5024185447927752E-2</c:v>
                      </c:pt>
                      <c:pt idx="149">
                        <c:v>4.4580646308979496E-2</c:v>
                      </c:pt>
                      <c:pt idx="150">
                        <c:v>4.4757258055734495E-2</c:v>
                      </c:pt>
                      <c:pt idx="151">
                        <c:v>4.5364086067114007E-2</c:v>
                      </c:pt>
                      <c:pt idx="152">
                        <c:v>4.5267671455673127E-2</c:v>
                      </c:pt>
                      <c:pt idx="153">
                        <c:v>4.5029736880499632E-2</c:v>
                      </c:pt>
                      <c:pt idx="154">
                        <c:v>4.5210133423838623E-2</c:v>
                      </c:pt>
                      <c:pt idx="155">
                        <c:v>4.4663343695182871E-2</c:v>
                      </c:pt>
                      <c:pt idx="156">
                        <c:v>4.4250477669967626E-2</c:v>
                      </c:pt>
                      <c:pt idx="157">
                        <c:v>4.4297170084569501E-2</c:v>
                      </c:pt>
                      <c:pt idx="158">
                        <c:v>4.4690497405361379E-2</c:v>
                      </c:pt>
                      <c:pt idx="159">
                        <c:v>4.5099329344954503E-2</c:v>
                      </c:pt>
                      <c:pt idx="160">
                        <c:v>4.5656325607101755E-2</c:v>
                      </c:pt>
                      <c:pt idx="161">
                        <c:v>4.5821946598201754E-2</c:v>
                      </c:pt>
                      <c:pt idx="162">
                        <c:v>4.51333534475995E-2</c:v>
                      </c:pt>
                      <c:pt idx="163">
                        <c:v>4.4871139070287752E-2</c:v>
                      </c:pt>
                      <c:pt idx="164">
                        <c:v>4.4898467989754623E-2</c:v>
                      </c:pt>
                      <c:pt idx="165">
                        <c:v>4.5038879637443872E-2</c:v>
                      </c:pt>
                      <c:pt idx="166">
                        <c:v>4.5084777142984749E-2</c:v>
                      </c:pt>
                      <c:pt idx="167">
                        <c:v>4.5878327368124625E-2</c:v>
                      </c:pt>
                      <c:pt idx="168">
                        <c:v>4.5153367579514873E-2</c:v>
                      </c:pt>
                      <c:pt idx="169">
                        <c:v>4.5349462411269123E-2</c:v>
                      </c:pt>
                      <c:pt idx="170">
                        <c:v>4.530697397870375E-2</c:v>
                      </c:pt>
                      <c:pt idx="171">
                        <c:v>4.5415174377227377E-2</c:v>
                      </c:pt>
                      <c:pt idx="172">
                        <c:v>4.5397706984615503E-2</c:v>
                      </c:pt>
                      <c:pt idx="173">
                        <c:v>4.5353275731785755E-2</c:v>
                      </c:pt>
                      <c:pt idx="174">
                        <c:v>4.5285549226360126E-2</c:v>
                      </c:pt>
                      <c:pt idx="175">
                        <c:v>4.5701934147528746E-2</c:v>
                      </c:pt>
                      <c:pt idx="176">
                        <c:v>4.5826827585956249E-2</c:v>
                      </c:pt>
                      <c:pt idx="177">
                        <c:v>4.5548129132970253E-2</c:v>
                      </c:pt>
                      <c:pt idx="178">
                        <c:v>4.6028988925216882E-2</c:v>
                      </c:pt>
                      <c:pt idx="179">
                        <c:v>4.615428411232575E-2</c:v>
                      </c:pt>
                      <c:pt idx="180">
                        <c:v>4.6352287056119629E-2</c:v>
                      </c:pt>
                      <c:pt idx="181">
                        <c:v>4.6067030354141503E-2</c:v>
                      </c:pt>
                      <c:pt idx="182">
                        <c:v>4.6284448515851999E-2</c:v>
                      </c:pt>
                      <c:pt idx="183">
                        <c:v>4.6406830623111003E-2</c:v>
                      </c:pt>
                      <c:pt idx="184">
                        <c:v>4.6486954993244622E-2</c:v>
                      </c:pt>
                      <c:pt idx="185">
                        <c:v>4.6995581863430627E-2</c:v>
                      </c:pt>
                      <c:pt idx="186">
                        <c:v>4.692838136077912E-2</c:v>
                      </c:pt>
                      <c:pt idx="187">
                        <c:v>4.658915610639025E-2</c:v>
                      </c:pt>
                      <c:pt idx="188">
                        <c:v>4.6161509610439001E-2</c:v>
                      </c:pt>
                      <c:pt idx="189">
                        <c:v>4.6077632028080871E-2</c:v>
                      </c:pt>
                      <c:pt idx="190">
                        <c:v>4.562552301388325E-2</c:v>
                      </c:pt>
                      <c:pt idx="191">
                        <c:v>4.5357993477539243E-2</c:v>
                      </c:pt>
                      <c:pt idx="192">
                        <c:v>4.5553387372818874E-2</c:v>
                      </c:pt>
                      <c:pt idx="193">
                        <c:v>4.5918745735577124E-2</c:v>
                      </c:pt>
                      <c:pt idx="194">
                        <c:v>4.5607688460325368E-2</c:v>
                      </c:pt>
                      <c:pt idx="195">
                        <c:v>4.5350373150140753E-2</c:v>
                      </c:pt>
                      <c:pt idx="196">
                        <c:v>4.5507526592294373E-2</c:v>
                      </c:pt>
                      <c:pt idx="197">
                        <c:v>4.532622427763338E-2</c:v>
                      </c:pt>
                      <c:pt idx="198">
                        <c:v>4.5809138035065249E-2</c:v>
                      </c:pt>
                      <c:pt idx="199">
                        <c:v>4.5673040276959502E-2</c:v>
                      </c:pt>
                      <c:pt idx="200">
                        <c:v>4.5312994878236507E-2</c:v>
                      </c:pt>
                      <c:pt idx="201">
                        <c:v>4.5440004041623253E-2</c:v>
                      </c:pt>
                      <c:pt idx="202">
                        <c:v>4.5741285780457996E-2</c:v>
                      </c:pt>
                      <c:pt idx="203">
                        <c:v>4.5627526148215247E-2</c:v>
                      </c:pt>
                      <c:pt idx="204">
                        <c:v>4.5499307241743378E-2</c:v>
                      </c:pt>
                      <c:pt idx="205">
                        <c:v>4.5214655094658621E-2</c:v>
                      </c:pt>
                      <c:pt idx="206">
                        <c:v>4.534730282523225E-2</c:v>
                      </c:pt>
                      <c:pt idx="207">
                        <c:v>4.5452218102741249E-2</c:v>
                      </c:pt>
                      <c:pt idx="208">
                        <c:v>4.5215649933314998E-2</c:v>
                      </c:pt>
                      <c:pt idx="209">
                        <c:v>4.54394347984695E-2</c:v>
                      </c:pt>
                      <c:pt idx="210">
                        <c:v>4.5638439831254256E-2</c:v>
                      </c:pt>
                      <c:pt idx="211">
                        <c:v>4.5804204886069871E-2</c:v>
                      </c:pt>
                      <c:pt idx="212">
                        <c:v>4.6068768860178376E-2</c:v>
                      </c:pt>
                      <c:pt idx="213">
                        <c:v>4.5657701005331001E-2</c:v>
                      </c:pt>
                      <c:pt idx="214">
                        <c:v>4.5385144895119744E-2</c:v>
                      </c:pt>
                      <c:pt idx="215">
                        <c:v>4.5320863395734122E-2</c:v>
                      </c:pt>
                      <c:pt idx="216">
                        <c:v>4.5460591080259502E-2</c:v>
                      </c:pt>
                      <c:pt idx="217">
                        <c:v>4.5531301328604876E-2</c:v>
                      </c:pt>
                      <c:pt idx="218">
                        <c:v>4.5482047645797621E-2</c:v>
                      </c:pt>
                      <c:pt idx="219">
                        <c:v>4.5529669440629125E-2</c:v>
                      </c:pt>
                      <c:pt idx="220">
                        <c:v>4.51712467285715E-2</c:v>
                      </c:pt>
                      <c:pt idx="221">
                        <c:v>4.5201604052243757E-2</c:v>
                      </c:pt>
                      <c:pt idx="222">
                        <c:v>4.5524117192849121E-2</c:v>
                      </c:pt>
                      <c:pt idx="223">
                        <c:v>4.5299299157559002E-2</c:v>
                      </c:pt>
                      <c:pt idx="224">
                        <c:v>4.495724453068075E-2</c:v>
                      </c:pt>
                      <c:pt idx="225">
                        <c:v>4.4888747298363126E-2</c:v>
                      </c:pt>
                      <c:pt idx="226">
                        <c:v>4.5138909934122125E-2</c:v>
                      </c:pt>
                      <c:pt idx="227">
                        <c:v>4.5289740667531123E-2</c:v>
                      </c:pt>
                      <c:pt idx="228">
                        <c:v>4.5001746850518748E-2</c:v>
                      </c:pt>
                      <c:pt idx="229">
                        <c:v>4.4736381564590498E-2</c:v>
                      </c:pt>
                      <c:pt idx="230">
                        <c:v>4.5197161873373373E-2</c:v>
                      </c:pt>
                      <c:pt idx="231">
                        <c:v>4.5251126780784627E-2</c:v>
                      </c:pt>
                      <c:pt idx="232">
                        <c:v>4.523813375639725E-2</c:v>
                      </c:pt>
                      <c:pt idx="233">
                        <c:v>4.5395563780301497E-2</c:v>
                      </c:pt>
                      <c:pt idx="234">
                        <c:v>4.52778880604775E-2</c:v>
                      </c:pt>
                      <c:pt idx="235">
                        <c:v>4.5192019000678256E-2</c:v>
                      </c:pt>
                      <c:pt idx="236">
                        <c:v>4.520447033164475E-2</c:v>
                      </c:pt>
                      <c:pt idx="237">
                        <c:v>4.5193389140171375E-2</c:v>
                      </c:pt>
                      <c:pt idx="238">
                        <c:v>4.5150269583192876E-2</c:v>
                      </c:pt>
                      <c:pt idx="239">
                        <c:v>4.4876001390933368E-2</c:v>
                      </c:pt>
                      <c:pt idx="240">
                        <c:v>4.5082943902813997E-2</c:v>
                      </c:pt>
                      <c:pt idx="241">
                        <c:v>4.528187919366175E-2</c:v>
                      </c:pt>
                      <c:pt idx="242">
                        <c:v>4.5302295313846129E-2</c:v>
                      </c:pt>
                      <c:pt idx="243">
                        <c:v>4.5628686837064121E-2</c:v>
                      </c:pt>
                      <c:pt idx="244">
                        <c:v>4.5647716035739E-2</c:v>
                      </c:pt>
                      <c:pt idx="245">
                        <c:v>4.5335072298106627E-2</c:v>
                      </c:pt>
                      <c:pt idx="246">
                        <c:v>4.5258942946901498E-2</c:v>
                      </c:pt>
                      <c:pt idx="247">
                        <c:v>4.5600129612103878E-2</c:v>
                      </c:pt>
                      <c:pt idx="248">
                        <c:v>4.551595957847325E-2</c:v>
                      </c:pt>
                      <c:pt idx="249">
                        <c:v>4.544612041791575E-2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4.5542306288332571E-2</c:v>
                      </c:pt>
                      <c:pt idx="1">
                        <c:v>4.8676529293542228E-2</c:v>
                      </c:pt>
                      <c:pt idx="2">
                        <c:v>5.2354387754718304E-2</c:v>
                      </c:pt>
                      <c:pt idx="3">
                        <c:v>5.6897686182942296E-2</c:v>
                      </c:pt>
                      <c:pt idx="4">
                        <c:v>6.2538664286646825E-2</c:v>
                      </c:pt>
                      <c:pt idx="5">
                        <c:v>6.9208745541900984E-2</c:v>
                      </c:pt>
                      <c:pt idx="6">
                        <c:v>7.5887232601873508E-2</c:v>
                      </c:pt>
                      <c:pt idx="7">
                        <c:v>8.33634657206625E-2</c:v>
                      </c:pt>
                      <c:pt idx="8">
                        <c:v>9.1765250758314751E-2</c:v>
                      </c:pt>
                      <c:pt idx="9">
                        <c:v>0.100831771521132</c:v>
                      </c:pt>
                      <c:pt idx="10">
                        <c:v>0.11059373084254201</c:v>
                      </c:pt>
                      <c:pt idx="11">
                        <c:v>0.12093405402660075</c:v>
                      </c:pt>
                      <c:pt idx="12">
                        <c:v>0.13164739072066575</c:v>
                      </c:pt>
                      <c:pt idx="13">
                        <c:v>0.14297354527065001</c:v>
                      </c:pt>
                      <c:pt idx="14">
                        <c:v>0.15429765447768001</c:v>
                      </c:pt>
                      <c:pt idx="15">
                        <c:v>0.16630893974903249</c:v>
                      </c:pt>
                      <c:pt idx="16">
                        <c:v>0.17769338287879649</c:v>
                      </c:pt>
                      <c:pt idx="17">
                        <c:v>0.18926983814509801</c:v>
                      </c:pt>
                      <c:pt idx="18">
                        <c:v>0.20091569119274549</c:v>
                      </c:pt>
                      <c:pt idx="19">
                        <c:v>0.21193183704801</c:v>
                      </c:pt>
                      <c:pt idx="20">
                        <c:v>0.22298780460319276</c:v>
                      </c:pt>
                      <c:pt idx="21">
                        <c:v>0.23351116907264247</c:v>
                      </c:pt>
                      <c:pt idx="22">
                        <c:v>0.24312344790587626</c:v>
                      </c:pt>
                      <c:pt idx="23">
                        <c:v>0.252430824619296</c:v>
                      </c:pt>
                      <c:pt idx="24">
                        <c:v>0.260238088568508</c:v>
                      </c:pt>
                      <c:pt idx="25">
                        <c:v>0.26626252532865824</c:v>
                      </c:pt>
                      <c:pt idx="26">
                        <c:v>0.27045091292530049</c:v>
                      </c:pt>
                      <c:pt idx="27">
                        <c:v>0.27171476362208624</c:v>
                      </c:pt>
                      <c:pt idx="28">
                        <c:v>0.27102621714608927</c:v>
                      </c:pt>
                      <c:pt idx="29">
                        <c:v>0.26873297176396727</c:v>
                      </c:pt>
                      <c:pt idx="30">
                        <c:v>0.26550231408849001</c:v>
                      </c:pt>
                      <c:pt idx="31">
                        <c:v>0.2601562859733263</c:v>
                      </c:pt>
                      <c:pt idx="32">
                        <c:v>0.25247387865396753</c:v>
                      </c:pt>
                      <c:pt idx="33">
                        <c:v>0.24142429433912474</c:v>
                      </c:pt>
                      <c:pt idx="34">
                        <c:v>0.22585421855097224</c:v>
                      </c:pt>
                      <c:pt idx="35">
                        <c:v>0.20620910726494723</c:v>
                      </c:pt>
                      <c:pt idx="36">
                        <c:v>0.18334041333898649</c:v>
                      </c:pt>
                      <c:pt idx="37">
                        <c:v>0.158369269049706</c:v>
                      </c:pt>
                      <c:pt idx="38">
                        <c:v>0.13229077782752852</c:v>
                      </c:pt>
                      <c:pt idx="39">
                        <c:v>0.10777370767434301</c:v>
                      </c:pt>
                      <c:pt idx="40">
                        <c:v>8.5548575496119994E-2</c:v>
                      </c:pt>
                      <c:pt idx="41">
                        <c:v>6.5932340593040178E-2</c:v>
                      </c:pt>
                      <c:pt idx="42">
                        <c:v>4.9713124709745676E-2</c:v>
                      </c:pt>
                      <c:pt idx="43">
                        <c:v>3.7584225941527799E-2</c:v>
                      </c:pt>
                      <c:pt idx="44">
                        <c:v>2.8448985287009176E-2</c:v>
                      </c:pt>
                      <c:pt idx="45">
                        <c:v>2.1559952047391476E-2</c:v>
                      </c:pt>
                      <c:pt idx="46">
                        <c:v>1.7053647266783625E-2</c:v>
                      </c:pt>
                      <c:pt idx="47">
                        <c:v>1.4129396488816125E-2</c:v>
                      </c:pt>
                      <c:pt idx="48">
                        <c:v>1.1719234770332775E-2</c:v>
                      </c:pt>
                      <c:pt idx="49">
                        <c:v>9.9556121584122009E-3</c:v>
                      </c:pt>
                      <c:pt idx="50">
                        <c:v>8.9233061362826993E-3</c:v>
                      </c:pt>
                      <c:pt idx="51">
                        <c:v>7.7019263306693994E-3</c:v>
                      </c:pt>
                      <c:pt idx="52">
                        <c:v>7.1087772594576977E-3</c:v>
                      </c:pt>
                      <c:pt idx="53">
                        <c:v>6.6934780535872875E-3</c:v>
                      </c:pt>
                      <c:pt idx="54">
                        <c:v>6.0445449410300323E-3</c:v>
                      </c:pt>
                      <c:pt idx="55">
                        <c:v>5.4427042057684279E-3</c:v>
                      </c:pt>
                      <c:pt idx="56">
                        <c:v>5.0626700571939007E-3</c:v>
                      </c:pt>
                      <c:pt idx="57">
                        <c:v>4.6701427315207497E-3</c:v>
                      </c:pt>
                      <c:pt idx="58">
                        <c:v>4.3013726496941469E-3</c:v>
                      </c:pt>
                      <c:pt idx="59">
                        <c:v>4.2332232229903271E-3</c:v>
                      </c:pt>
                      <c:pt idx="60">
                        <c:v>3.8921003564939176E-3</c:v>
                      </c:pt>
                      <c:pt idx="61">
                        <c:v>3.3613768865374048E-3</c:v>
                      </c:pt>
                      <c:pt idx="62">
                        <c:v>3.3359976265584E-3</c:v>
                      </c:pt>
                      <c:pt idx="63">
                        <c:v>3.4104756944212051E-3</c:v>
                      </c:pt>
                      <c:pt idx="64">
                        <c:v>2.8658949716984026E-3</c:v>
                      </c:pt>
                      <c:pt idx="65">
                        <c:v>2.7737924620394399E-3</c:v>
                      </c:pt>
                      <c:pt idx="66">
                        <c:v>2.4650583835675423E-3</c:v>
                      </c:pt>
                      <c:pt idx="67">
                        <c:v>2.3784373866463275E-3</c:v>
                      </c:pt>
                      <c:pt idx="68">
                        <c:v>2.100001720269105E-3</c:v>
                      </c:pt>
                      <c:pt idx="69">
                        <c:v>1.9936510548949574E-3</c:v>
                      </c:pt>
                      <c:pt idx="70">
                        <c:v>2.200765775133345E-3</c:v>
                      </c:pt>
                      <c:pt idx="71">
                        <c:v>2.0050912706001227E-3</c:v>
                      </c:pt>
                      <c:pt idx="72">
                        <c:v>1.88355091525659E-3</c:v>
                      </c:pt>
                      <c:pt idx="73">
                        <c:v>2.3234015184492376E-3</c:v>
                      </c:pt>
                      <c:pt idx="74">
                        <c:v>2.0439469976383873E-3</c:v>
                      </c:pt>
                      <c:pt idx="75">
                        <c:v>1.9286617678712099E-3</c:v>
                      </c:pt>
                      <c:pt idx="76">
                        <c:v>1.9857295915825727E-3</c:v>
                      </c:pt>
                      <c:pt idx="77">
                        <c:v>2.1618501029884649E-3</c:v>
                      </c:pt>
                      <c:pt idx="78">
                        <c:v>1.9218650940383175E-3</c:v>
                      </c:pt>
                      <c:pt idx="79">
                        <c:v>1.70181951474618E-3</c:v>
                      </c:pt>
                      <c:pt idx="80">
                        <c:v>1.2954787375289924E-3</c:v>
                      </c:pt>
                      <c:pt idx="81">
                        <c:v>1.3398937144987499E-3</c:v>
                      </c:pt>
                      <c:pt idx="82">
                        <c:v>1.3611810093904948E-3</c:v>
                      </c:pt>
                      <c:pt idx="83">
                        <c:v>1.62380033511342E-3</c:v>
                      </c:pt>
                      <c:pt idx="84">
                        <c:v>1.3134500312921625E-3</c:v>
                      </c:pt>
                      <c:pt idx="85">
                        <c:v>1.1420300623144124E-3</c:v>
                      </c:pt>
                      <c:pt idx="86">
                        <c:v>1.25531006611386E-3</c:v>
                      </c:pt>
                      <c:pt idx="87">
                        <c:v>1.5238152357393601E-3</c:v>
                      </c:pt>
                      <c:pt idx="88">
                        <c:v>1.5165454468336801E-3</c:v>
                      </c:pt>
                      <c:pt idx="89">
                        <c:v>1.6953773956475326E-3</c:v>
                      </c:pt>
                      <c:pt idx="90">
                        <c:v>1.5473978484203325E-3</c:v>
                      </c:pt>
                      <c:pt idx="91">
                        <c:v>1.0464268971402675E-3</c:v>
                      </c:pt>
                      <c:pt idx="92">
                        <c:v>1.096038552088425E-3</c:v>
                      </c:pt>
                      <c:pt idx="93">
                        <c:v>1.0032264755485873E-3</c:v>
                      </c:pt>
                      <c:pt idx="94">
                        <c:v>3.2068598570795474E-4</c:v>
                      </c:pt>
                      <c:pt idx="95">
                        <c:v>1.8847562799111076E-4</c:v>
                      </c:pt>
                      <c:pt idx="96">
                        <c:v>6.6485994263209267E-4</c:v>
                      </c:pt>
                      <c:pt idx="97">
                        <c:v>1.0805331619384725E-3</c:v>
                      </c:pt>
                      <c:pt idx="98">
                        <c:v>7.3189769412648526E-4</c:v>
                      </c:pt>
                      <c:pt idx="99">
                        <c:v>8.9595184684737757E-4</c:v>
                      </c:pt>
                      <c:pt idx="100">
                        <c:v>9.5259135022208248E-4</c:v>
                      </c:pt>
                      <c:pt idx="101">
                        <c:v>8.1689115445379257E-4</c:v>
                      </c:pt>
                      <c:pt idx="102">
                        <c:v>7.7491381524153748E-4</c:v>
                      </c:pt>
                      <c:pt idx="103">
                        <c:v>1.3920398009683124E-3</c:v>
                      </c:pt>
                      <c:pt idx="104">
                        <c:v>1.3225064128305373E-3</c:v>
                      </c:pt>
                      <c:pt idx="105">
                        <c:v>1.0989516606274051E-3</c:v>
                      </c:pt>
                      <c:pt idx="106">
                        <c:v>9.8961873804751486E-4</c:v>
                      </c:pt>
                      <c:pt idx="107">
                        <c:v>1.1302759531277775E-3</c:v>
                      </c:pt>
                      <c:pt idx="108">
                        <c:v>1.1634031177520775E-3</c:v>
                      </c:pt>
                      <c:pt idx="109">
                        <c:v>1.34763540933756E-3</c:v>
                      </c:pt>
                      <c:pt idx="110">
                        <c:v>1.326883923118455E-3</c:v>
                      </c:pt>
                      <c:pt idx="111">
                        <c:v>1.2522613234808775E-3</c:v>
                      </c:pt>
                      <c:pt idx="112">
                        <c:v>1.4345451315386924E-3</c:v>
                      </c:pt>
                      <c:pt idx="113">
                        <c:v>1.9660097298353999E-3</c:v>
                      </c:pt>
                      <c:pt idx="114">
                        <c:v>1.72655219018277E-3</c:v>
                      </c:pt>
                      <c:pt idx="115">
                        <c:v>1.2989930353301776E-3</c:v>
                      </c:pt>
                      <c:pt idx="116">
                        <c:v>1.9538835638895375E-3</c:v>
                      </c:pt>
                      <c:pt idx="117">
                        <c:v>2.3659221069244202E-3</c:v>
                      </c:pt>
                      <c:pt idx="118">
                        <c:v>1.7200964157080925E-3</c:v>
                      </c:pt>
                      <c:pt idx="119">
                        <c:v>1.5118178454864449E-3</c:v>
                      </c:pt>
                      <c:pt idx="120">
                        <c:v>1.950034830409785E-3</c:v>
                      </c:pt>
                      <c:pt idx="121">
                        <c:v>2.3544997989229949E-3</c:v>
                      </c:pt>
                      <c:pt idx="122">
                        <c:v>2.992535533419975E-3</c:v>
                      </c:pt>
                      <c:pt idx="123">
                        <c:v>3.6721605523743223E-3</c:v>
                      </c:pt>
                      <c:pt idx="124">
                        <c:v>4.5078452565949726E-3</c:v>
                      </c:pt>
                      <c:pt idx="125">
                        <c:v>5.5891085885442678E-3</c:v>
                      </c:pt>
                      <c:pt idx="126">
                        <c:v>7.0644359724689708E-3</c:v>
                      </c:pt>
                      <c:pt idx="127">
                        <c:v>7.832196338155125E-3</c:v>
                      </c:pt>
                      <c:pt idx="128">
                        <c:v>9.291091582620075E-3</c:v>
                      </c:pt>
                      <c:pt idx="129">
                        <c:v>1.0499004440890126E-2</c:v>
                      </c:pt>
                      <c:pt idx="130">
                        <c:v>1.1674668682212751E-2</c:v>
                      </c:pt>
                      <c:pt idx="131">
                        <c:v>1.2536858899103024E-2</c:v>
                      </c:pt>
                      <c:pt idx="132">
                        <c:v>1.3218955675754101E-2</c:v>
                      </c:pt>
                      <c:pt idx="133">
                        <c:v>1.5105840010844026E-2</c:v>
                      </c:pt>
                      <c:pt idx="134">
                        <c:v>1.6597455517334474E-2</c:v>
                      </c:pt>
                      <c:pt idx="135">
                        <c:v>1.8023040216739349E-2</c:v>
                      </c:pt>
                      <c:pt idx="136">
                        <c:v>1.8959557554641848E-2</c:v>
                      </c:pt>
                      <c:pt idx="137">
                        <c:v>1.9570586331615226E-2</c:v>
                      </c:pt>
                      <c:pt idx="138">
                        <c:v>2.0951909943718351E-2</c:v>
                      </c:pt>
                      <c:pt idx="139">
                        <c:v>2.1447879767006024E-2</c:v>
                      </c:pt>
                      <c:pt idx="140">
                        <c:v>2.1549307403033249E-2</c:v>
                      </c:pt>
                      <c:pt idx="141">
                        <c:v>2.2432195119527924E-2</c:v>
                      </c:pt>
                      <c:pt idx="142">
                        <c:v>2.342030348841315E-2</c:v>
                      </c:pt>
                      <c:pt idx="143">
                        <c:v>2.4273457554285449E-2</c:v>
                      </c:pt>
                      <c:pt idx="144">
                        <c:v>2.5111461135920547E-2</c:v>
                      </c:pt>
                      <c:pt idx="145">
                        <c:v>2.5613608739291249E-2</c:v>
                      </c:pt>
                      <c:pt idx="146">
                        <c:v>2.6292768693578699E-2</c:v>
                      </c:pt>
                      <c:pt idx="147">
                        <c:v>2.6552315392161449E-2</c:v>
                      </c:pt>
                      <c:pt idx="148">
                        <c:v>2.7014511268756654E-2</c:v>
                      </c:pt>
                      <c:pt idx="149">
                        <c:v>2.6748387785387698E-2</c:v>
                      </c:pt>
                      <c:pt idx="150">
                        <c:v>2.6854354833440699E-2</c:v>
                      </c:pt>
                      <c:pt idx="151">
                        <c:v>2.7218451640268402E-2</c:v>
                      </c:pt>
                      <c:pt idx="152">
                        <c:v>2.7160602873403876E-2</c:v>
                      </c:pt>
                      <c:pt idx="153">
                        <c:v>2.7017842128299777E-2</c:v>
                      </c:pt>
                      <c:pt idx="154">
                        <c:v>2.7126080054303177E-2</c:v>
                      </c:pt>
                      <c:pt idx="155">
                        <c:v>2.6798006217109725E-2</c:v>
                      </c:pt>
                      <c:pt idx="156">
                        <c:v>2.6550286601980576E-2</c:v>
                      </c:pt>
                      <c:pt idx="157">
                        <c:v>2.6578302050741701E-2</c:v>
                      </c:pt>
                      <c:pt idx="158">
                        <c:v>2.6814298443216825E-2</c:v>
                      </c:pt>
                      <c:pt idx="159">
                        <c:v>2.7059597606972699E-2</c:v>
                      </c:pt>
                      <c:pt idx="160">
                        <c:v>2.739379536426105E-2</c:v>
                      </c:pt>
                      <c:pt idx="161">
                        <c:v>2.7493167958921053E-2</c:v>
                      </c:pt>
                      <c:pt idx="162">
                        <c:v>2.70800120685597E-2</c:v>
                      </c:pt>
                      <c:pt idx="163">
                        <c:v>2.6922683442172649E-2</c:v>
                      </c:pt>
                      <c:pt idx="164">
                        <c:v>2.6939080793852776E-2</c:v>
                      </c:pt>
                      <c:pt idx="165">
                        <c:v>2.7023327782466321E-2</c:v>
                      </c:pt>
                      <c:pt idx="166">
                        <c:v>2.7050866285790849E-2</c:v>
                      </c:pt>
                      <c:pt idx="167">
                        <c:v>2.7526996420874777E-2</c:v>
                      </c:pt>
                      <c:pt idx="168">
                        <c:v>2.7092020547708921E-2</c:v>
                      </c:pt>
                      <c:pt idx="169">
                        <c:v>2.7209677446761477E-2</c:v>
                      </c:pt>
                      <c:pt idx="170">
                        <c:v>2.7184184387222247E-2</c:v>
                      </c:pt>
                      <c:pt idx="171">
                        <c:v>2.7249104626336423E-2</c:v>
                      </c:pt>
                      <c:pt idx="172">
                        <c:v>2.7238624190769299E-2</c:v>
                      </c:pt>
                      <c:pt idx="173">
                        <c:v>2.721196543907145E-2</c:v>
                      </c:pt>
                      <c:pt idx="174">
                        <c:v>2.7171329535816073E-2</c:v>
                      </c:pt>
                      <c:pt idx="175">
                        <c:v>2.7421160488517247E-2</c:v>
                      </c:pt>
                      <c:pt idx="176">
                        <c:v>2.749609655157375E-2</c:v>
                      </c:pt>
                      <c:pt idx="177">
                        <c:v>2.7328877479782149E-2</c:v>
                      </c:pt>
                      <c:pt idx="178">
                        <c:v>2.7617393355130127E-2</c:v>
                      </c:pt>
                      <c:pt idx="179">
                        <c:v>2.7692570467395452E-2</c:v>
                      </c:pt>
                      <c:pt idx="180">
                        <c:v>2.7811372233671777E-2</c:v>
                      </c:pt>
                      <c:pt idx="181">
                        <c:v>2.7640218212484899E-2</c:v>
                      </c:pt>
                      <c:pt idx="182">
                        <c:v>2.7770669109511197E-2</c:v>
                      </c:pt>
                      <c:pt idx="183">
                        <c:v>2.7844098373866602E-2</c:v>
                      </c:pt>
                      <c:pt idx="184">
                        <c:v>2.7892172995946776E-2</c:v>
                      </c:pt>
                      <c:pt idx="185">
                        <c:v>2.8197349118058379E-2</c:v>
                      </c:pt>
                      <c:pt idx="186">
                        <c:v>2.8157028816467474E-2</c:v>
                      </c:pt>
                      <c:pt idx="187">
                        <c:v>2.795349366383415E-2</c:v>
                      </c:pt>
                      <c:pt idx="188">
                        <c:v>2.7696905766263401E-2</c:v>
                      </c:pt>
                      <c:pt idx="189">
                        <c:v>2.7646579216848523E-2</c:v>
                      </c:pt>
                      <c:pt idx="190">
                        <c:v>2.737531380832995E-2</c:v>
                      </c:pt>
                      <c:pt idx="191">
                        <c:v>2.7214796086523548E-2</c:v>
                      </c:pt>
                      <c:pt idx="192">
                        <c:v>2.7332032423691324E-2</c:v>
                      </c:pt>
                      <c:pt idx="193">
                        <c:v>2.7551247441346276E-2</c:v>
                      </c:pt>
                      <c:pt idx="194">
                        <c:v>2.7364613076195223E-2</c:v>
                      </c:pt>
                      <c:pt idx="195">
                        <c:v>2.7210223890084449E-2</c:v>
                      </c:pt>
                      <c:pt idx="196">
                        <c:v>2.7304515955376626E-2</c:v>
                      </c:pt>
                      <c:pt idx="197">
                        <c:v>2.7195734566580025E-2</c:v>
                      </c:pt>
                      <c:pt idx="198">
                        <c:v>2.7485482821039152E-2</c:v>
                      </c:pt>
                      <c:pt idx="199">
                        <c:v>2.7403824166175698E-2</c:v>
                      </c:pt>
                      <c:pt idx="200">
                        <c:v>2.7187796926941902E-2</c:v>
                      </c:pt>
                      <c:pt idx="201">
                        <c:v>2.7264002424973954E-2</c:v>
                      </c:pt>
                      <c:pt idx="202">
                        <c:v>2.7444771468274801E-2</c:v>
                      </c:pt>
                      <c:pt idx="203">
                        <c:v>2.737651568892915E-2</c:v>
                      </c:pt>
                      <c:pt idx="204">
                        <c:v>2.7299584345046025E-2</c:v>
                      </c:pt>
                      <c:pt idx="205">
                        <c:v>2.7128793056795174E-2</c:v>
                      </c:pt>
                      <c:pt idx="206">
                        <c:v>2.7208381695139353E-2</c:v>
                      </c:pt>
                      <c:pt idx="207">
                        <c:v>2.7271330861644752E-2</c:v>
                      </c:pt>
                      <c:pt idx="208">
                        <c:v>2.7129389959989002E-2</c:v>
                      </c:pt>
                      <c:pt idx="209">
                        <c:v>2.7263660879081702E-2</c:v>
                      </c:pt>
                      <c:pt idx="210">
                        <c:v>2.7383063898752551E-2</c:v>
                      </c:pt>
                      <c:pt idx="211">
                        <c:v>2.7482522931641926E-2</c:v>
                      </c:pt>
                      <c:pt idx="212">
                        <c:v>2.7641261316107023E-2</c:v>
                      </c:pt>
                      <c:pt idx="213">
                        <c:v>2.7394620603198604E-2</c:v>
                      </c:pt>
                      <c:pt idx="214">
                        <c:v>2.7231086937071849E-2</c:v>
                      </c:pt>
                      <c:pt idx="215">
                        <c:v>2.7192518037440473E-2</c:v>
                      </c:pt>
                      <c:pt idx="216">
                        <c:v>2.7276354648155698E-2</c:v>
                      </c:pt>
                      <c:pt idx="217">
                        <c:v>2.7318780797162923E-2</c:v>
                      </c:pt>
                      <c:pt idx="218">
                        <c:v>2.7289228587478575E-2</c:v>
                      </c:pt>
                      <c:pt idx="219">
                        <c:v>2.7317801664377472E-2</c:v>
                      </c:pt>
                      <c:pt idx="220">
                        <c:v>2.7102748037142903E-2</c:v>
                      </c:pt>
                      <c:pt idx="221">
                        <c:v>2.7120962431346252E-2</c:v>
                      </c:pt>
                      <c:pt idx="222">
                        <c:v>2.7314470315709473E-2</c:v>
                      </c:pt>
                      <c:pt idx="223">
                        <c:v>2.7179579494535401E-2</c:v>
                      </c:pt>
                      <c:pt idx="224">
                        <c:v>2.6974346718408447E-2</c:v>
                      </c:pt>
                      <c:pt idx="225">
                        <c:v>2.6933248379017873E-2</c:v>
                      </c:pt>
                      <c:pt idx="226">
                        <c:v>2.7083345960473272E-2</c:v>
                      </c:pt>
                      <c:pt idx="227">
                        <c:v>2.7173844400518676E-2</c:v>
                      </c:pt>
                      <c:pt idx="228">
                        <c:v>2.7001048110311246E-2</c:v>
                      </c:pt>
                      <c:pt idx="229">
                        <c:v>2.6841828938754302E-2</c:v>
                      </c:pt>
                      <c:pt idx="230">
                        <c:v>2.7118297124024027E-2</c:v>
                      </c:pt>
                      <c:pt idx="231">
                        <c:v>2.7150676068470776E-2</c:v>
                      </c:pt>
                      <c:pt idx="232">
                        <c:v>2.7142880253838347E-2</c:v>
                      </c:pt>
                      <c:pt idx="233">
                        <c:v>2.7237338268180901E-2</c:v>
                      </c:pt>
                      <c:pt idx="234">
                        <c:v>2.7166732836286497E-2</c:v>
                      </c:pt>
                      <c:pt idx="235">
                        <c:v>2.7115211400406951E-2</c:v>
                      </c:pt>
                      <c:pt idx="236">
                        <c:v>2.712268219898685E-2</c:v>
                      </c:pt>
                      <c:pt idx="237">
                        <c:v>2.7116033484102825E-2</c:v>
                      </c:pt>
                      <c:pt idx="238">
                        <c:v>2.7090161749915728E-2</c:v>
                      </c:pt>
                      <c:pt idx="239">
                        <c:v>2.6925600834560023E-2</c:v>
                      </c:pt>
                      <c:pt idx="240">
                        <c:v>2.7049766341688396E-2</c:v>
                      </c:pt>
                      <c:pt idx="241">
                        <c:v>2.7169127516197048E-2</c:v>
                      </c:pt>
                      <c:pt idx="242">
                        <c:v>2.7181377188307675E-2</c:v>
                      </c:pt>
                      <c:pt idx="243">
                        <c:v>2.7377212102238473E-2</c:v>
                      </c:pt>
                      <c:pt idx="244">
                        <c:v>2.7388629621443398E-2</c:v>
                      </c:pt>
                      <c:pt idx="245">
                        <c:v>2.7201043378863976E-2</c:v>
                      </c:pt>
                      <c:pt idx="246">
                        <c:v>2.7155365768140899E-2</c:v>
                      </c:pt>
                      <c:pt idx="247">
                        <c:v>2.7360077767262327E-2</c:v>
                      </c:pt>
                      <c:pt idx="248">
                        <c:v>2.7309575747083953E-2</c:v>
                      </c:pt>
                      <c:pt idx="249">
                        <c:v>2.7267672250749452E-2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7.4744781428313464E-2</c:v>
                      </c:pt>
                      <c:pt idx="1">
                        <c:v>7.9888719725790605E-2</c:v>
                      </c:pt>
                      <c:pt idx="2">
                        <c:v>8.5924881466578534E-2</c:v>
                      </c:pt>
                      <c:pt idx="3">
                        <c:v>9.338141750213283E-2</c:v>
                      </c:pt>
                      <c:pt idx="4">
                        <c:v>0.10263948345807927</c:v>
                      </c:pt>
                      <c:pt idx="5">
                        <c:v>0.11358653041649794</c:v>
                      </c:pt>
                      <c:pt idx="6">
                        <c:v>0.12454737311974398</c:v>
                      </c:pt>
                      <c:pt idx="7">
                        <c:v>0.13681748976322547</c:v>
                      </c:pt>
                      <c:pt idx="8">
                        <c:v>0.15060663742454794</c:v>
                      </c:pt>
                      <c:pt idx="9">
                        <c:v>0.16548676028090081</c:v>
                      </c:pt>
                      <c:pt idx="10">
                        <c:v>0.18150824832701251</c:v>
                      </c:pt>
                      <c:pt idx="11">
                        <c:v>0.19847895664813672</c:v>
                      </c:pt>
                      <c:pt idx="12">
                        <c:v>0.21606186087121437</c:v>
                      </c:pt>
                      <c:pt idx="13">
                        <c:v>0.23465053182920567</c:v>
                      </c:pt>
                      <c:pt idx="14">
                        <c:v>0.25323584593673149</c:v>
                      </c:pt>
                      <c:pt idx="15">
                        <c:v>0.27294896469265106</c:v>
                      </c:pt>
                      <c:pt idx="16">
                        <c:v>0.29163329982557062</c:v>
                      </c:pt>
                      <c:pt idx="17">
                        <c:v>0.31063276843210513</c:v>
                      </c:pt>
                      <c:pt idx="18">
                        <c:v>0.32974613381772405</c:v>
                      </c:pt>
                      <c:pt idx="19">
                        <c:v>0.34782601341190073</c:v>
                      </c:pt>
                      <c:pt idx="20">
                        <c:v>0.36597124903433048</c:v>
                      </c:pt>
                      <c:pt idx="21">
                        <c:v>0.38324236772075959</c:v>
                      </c:pt>
                      <c:pt idx="22">
                        <c:v>0.39901819769013747</c:v>
                      </c:pt>
                      <c:pt idx="23">
                        <c:v>0.41429361729034686</c:v>
                      </c:pt>
                      <c:pt idx="24">
                        <c:v>0.42710702717219334</c:v>
                      </c:pt>
                      <c:pt idx="25">
                        <c:v>0.43699443177606356</c:v>
                      </c:pt>
                      <c:pt idx="26">
                        <c:v>0.44386848232295667</c:v>
                      </c:pt>
                      <c:pt idx="27">
                        <c:v>0.44594273485402519</c:v>
                      </c:pt>
                      <c:pt idx="28">
                        <c:v>0.44481268106347271</c:v>
                      </c:pt>
                      <c:pt idx="29">
                        <c:v>0.44104896905989088</c:v>
                      </c:pt>
                      <c:pt idx="30">
                        <c:v>0.43574676059696299</c:v>
                      </c:pt>
                      <c:pt idx="31">
                        <c:v>0.42697277140880674</c:v>
                      </c:pt>
                      <c:pt idx="32">
                        <c:v>0.4143642782795105</c:v>
                      </c:pt>
                      <c:pt idx="33">
                        <c:v>0.39622951893601566</c:v>
                      </c:pt>
                      <c:pt idx="34">
                        <c:v>0.37067565470613401</c:v>
                      </c:pt>
                      <c:pt idx="35">
                        <c:v>0.33843377525645379</c:v>
                      </c:pt>
                      <c:pt idx="36">
                        <c:v>0.30090129900843288</c:v>
                      </c:pt>
                      <c:pt idx="37">
                        <c:v>0.25991824667681845</c:v>
                      </c:pt>
                      <c:pt idx="38">
                        <c:v>0.21711779836308823</c:v>
                      </c:pt>
                      <c:pt idx="39">
                        <c:v>0.17687997996494639</c:v>
                      </c:pt>
                      <c:pt idx="40">
                        <c:v>0.14040372783227303</c:v>
                      </c:pt>
                      <c:pt idx="41">
                        <c:v>0.10820924077677706</c:v>
                      </c:pt>
                      <c:pt idx="42">
                        <c:v>8.1589997156125027E-2</c:v>
                      </c:pt>
                      <c:pt idx="43">
                        <c:v>6.1683849196533476E-2</c:v>
                      </c:pt>
                      <c:pt idx="44">
                        <c:v>4.669094212471997E-2</c:v>
                      </c:pt>
                      <c:pt idx="45">
                        <c:v>3.5384547571760593E-2</c:v>
                      </c:pt>
                      <c:pt idx="46">
                        <c:v>2.7988726118550872E-2</c:v>
                      </c:pt>
                      <c:pt idx="47">
                        <c:v>2.3189397690672107E-2</c:v>
                      </c:pt>
                      <c:pt idx="48">
                        <c:v>1.9233800674693182E-2</c:v>
                      </c:pt>
                      <c:pt idx="49">
                        <c:v>1.6339314264289199E-2</c:v>
                      </c:pt>
                      <c:pt idx="50">
                        <c:v>1.4645076657991937E-2</c:v>
                      </c:pt>
                      <c:pt idx="51">
                        <c:v>1.264052805139425E-2</c:v>
                      </c:pt>
                      <c:pt idx="52">
                        <c:v>1.166704204913872E-2</c:v>
                      </c:pt>
                      <c:pt idx="53">
                        <c:v>1.0985446168297514E-2</c:v>
                      </c:pt>
                      <c:pt idx="54">
                        <c:v>9.920406480746307E-3</c:v>
                      </c:pt>
                      <c:pt idx="55">
                        <c:v>8.9326555766312751E-3</c:v>
                      </c:pt>
                      <c:pt idx="56">
                        <c:v>8.3089372872969594E-3</c:v>
                      </c:pt>
                      <c:pt idx="57">
                        <c:v>7.6647149904213964E-3</c:v>
                      </c:pt>
                      <c:pt idx="58">
                        <c:v>7.0594834725241093E-3</c:v>
                      </c:pt>
                      <c:pt idx="59">
                        <c:v>6.9476355135913211E-3</c:v>
                      </c:pt>
                      <c:pt idx="60">
                        <c:v>6.3877790597910008E-3</c:v>
                      </c:pt>
                      <c:pt idx="61">
                        <c:v>5.5167469800884768E-3</c:v>
                      </c:pt>
                      <c:pt idx="62">
                        <c:v>5.47509412158076E-3</c:v>
                      </c:pt>
                      <c:pt idx="63">
                        <c:v>5.5973287503754505E-3</c:v>
                      </c:pt>
                      <c:pt idx="64">
                        <c:v>4.7035539197315106E-3</c:v>
                      </c:pt>
                      <c:pt idx="65">
                        <c:v>4.5523937674574059E-3</c:v>
                      </c:pt>
                      <c:pt idx="66">
                        <c:v>4.0456943247731509E-3</c:v>
                      </c:pt>
                      <c:pt idx="67">
                        <c:v>3.9035305212760602E-3</c:v>
                      </c:pt>
                      <c:pt idx="68">
                        <c:v>3.4465573303829144E-3</c:v>
                      </c:pt>
                      <c:pt idx="69">
                        <c:v>3.2720128708243778E-3</c:v>
                      </c:pt>
                      <c:pt idx="70">
                        <c:v>3.6119329529738088E-3</c:v>
                      </c:pt>
                      <c:pt idx="71">
                        <c:v>3.2907887408244966E-3</c:v>
                      </c:pt>
                      <c:pt idx="72">
                        <c:v>3.0913147124923116E-3</c:v>
                      </c:pt>
                      <c:pt idx="73">
                        <c:v>3.8132047500455675E-3</c:v>
                      </c:pt>
                      <c:pt idx="74">
                        <c:v>3.3545593985142095E-3</c:v>
                      </c:pt>
                      <c:pt idx="75">
                        <c:v>3.1653513850617124E-3</c:v>
                      </c:pt>
                      <c:pt idx="76">
                        <c:v>3.2590120350711764E-3</c:v>
                      </c:pt>
                      <c:pt idx="77">
                        <c:v>3.5480639123901055E-3</c:v>
                      </c:pt>
                      <c:pt idx="78">
                        <c:v>3.1541965722847137E-3</c:v>
                      </c:pt>
                      <c:pt idx="79">
                        <c:v>2.7930541517773213E-3</c:v>
                      </c:pt>
                      <c:pt idx="80">
                        <c:v>2.1261609912460416E-3</c:v>
                      </c:pt>
                      <c:pt idx="81">
                        <c:v>2.1990555812725155E-3</c:v>
                      </c:pt>
                      <c:pt idx="82">
                        <c:v>2.233992639440146E-3</c:v>
                      </c:pt>
                      <c:pt idx="83">
                        <c:v>2.6650077921584864E-3</c:v>
                      </c:pt>
                      <c:pt idx="84">
                        <c:v>2.1556557738731628E-3</c:v>
                      </c:pt>
                      <c:pt idx="85">
                        <c:v>1.874318504026276E-3</c:v>
                      </c:pt>
                      <c:pt idx="86">
                        <c:v>2.0602355076708057E-3</c:v>
                      </c:pt>
                      <c:pt idx="87">
                        <c:v>2.5009106041178164E-3</c:v>
                      </c:pt>
                      <c:pt idx="88">
                        <c:v>2.4889793071091655E-3</c:v>
                      </c:pt>
                      <c:pt idx="89">
                        <c:v>2.7824812400561835E-3</c:v>
                      </c:pt>
                      <c:pt idx="90">
                        <c:v>2.5396147755576241E-3</c:v>
                      </c:pt>
                      <c:pt idx="91">
                        <c:v>1.717413018398134E-3</c:v>
                      </c:pt>
                      <c:pt idx="92">
                        <c:v>1.7988364817141966E-3</c:v>
                      </c:pt>
                      <c:pt idx="93">
                        <c:v>1.6465117766156475E-3</c:v>
                      </c:pt>
                      <c:pt idx="94">
                        <c:v>5.263151092329524E-4</c:v>
                      </c:pt>
                      <c:pt idx="95">
                        <c:v>3.0932929767697715E-4</c:v>
                      </c:pt>
                      <c:pt idx="96">
                        <c:v>1.0911790627785589E-3</c:v>
                      </c:pt>
                      <c:pt idx="97">
                        <c:v>1.7733887806166385E-3</c:v>
                      </c:pt>
                      <c:pt idx="98">
                        <c:v>1.2012025220906677E-3</c:v>
                      </c:pt>
                      <c:pt idx="99">
                        <c:v>1.4704508932622368E-3</c:v>
                      </c:pt>
                      <c:pt idx="100">
                        <c:v>1.5634085768970491E-3</c:v>
                      </c:pt>
                      <c:pt idx="101">
                        <c:v>1.3406951857862729E-3</c:v>
                      </c:pt>
                      <c:pt idx="102">
                        <c:v>1.2718012869025006E-3</c:v>
                      </c:pt>
                      <c:pt idx="103">
                        <c:v>2.2846385952471045E-3</c:v>
                      </c:pt>
                      <c:pt idx="104">
                        <c:v>2.1705192560677543E-3</c:v>
                      </c:pt>
                      <c:pt idx="105">
                        <c:v>1.8036175233163607E-3</c:v>
                      </c:pt>
                      <c:pt idx="106">
                        <c:v>1.6241785342275231E-3</c:v>
                      </c:pt>
                      <c:pt idx="107">
                        <c:v>1.8550274668864939E-3</c:v>
                      </c:pt>
                      <c:pt idx="108">
                        <c:v>1.909396313811082E-3</c:v>
                      </c:pt>
                      <c:pt idx="109">
                        <c:v>2.2117613780529431E-3</c:v>
                      </c:pt>
                      <c:pt idx="110">
                        <c:v>2.1777036978832187E-3</c:v>
                      </c:pt>
                      <c:pt idx="111">
                        <c:v>2.0552318611648354E-3</c:v>
                      </c:pt>
                      <c:pt idx="112">
                        <c:v>2.3543990422237476E-3</c:v>
                      </c:pt>
                      <c:pt idx="113">
                        <c:v>3.2266474739363667E-3</c:v>
                      </c:pt>
                      <c:pt idx="114">
                        <c:v>2.8336458251093976E-3</c:v>
                      </c:pt>
                      <c:pt idx="115">
                        <c:v>2.1319287145440354E-3</c:v>
                      </c:pt>
                      <c:pt idx="116">
                        <c:v>3.2067458111297302E-3</c:v>
                      </c:pt>
                      <c:pt idx="117">
                        <c:v>3.8829902385462893E-3</c:v>
                      </c:pt>
                      <c:pt idx="118">
                        <c:v>2.8230505019607348E-3</c:v>
                      </c:pt>
                      <c:pt idx="119">
                        <c:v>2.4812202900944781E-3</c:v>
                      </c:pt>
                      <c:pt idx="120">
                        <c:v>3.2004292065006485E-3</c:v>
                      </c:pt>
                      <c:pt idx="121">
                        <c:v>3.864243758963807E-3</c:v>
                      </c:pt>
                      <c:pt idx="122">
                        <c:v>4.9113984905775595E-3</c:v>
                      </c:pt>
                      <c:pt idx="123">
                        <c:v>6.0268102392348755E-3</c:v>
                      </c:pt>
                      <c:pt idx="124">
                        <c:v>7.3983497077127732E-3</c:v>
                      </c:pt>
                      <c:pt idx="125">
                        <c:v>9.1729368553492736E-3</c:v>
                      </c:pt>
                      <c:pt idx="126">
                        <c:v>1.1594268400319982E-2</c:v>
                      </c:pt>
                      <c:pt idx="127">
                        <c:v>1.2854329328267218E-2</c:v>
                      </c:pt>
                      <c:pt idx="128">
                        <c:v>1.5248692175944843E-2</c:v>
                      </c:pt>
                      <c:pt idx="129">
                        <c:v>1.723113860727488E-2</c:v>
                      </c:pt>
                      <c:pt idx="130">
                        <c:v>1.9160658078563843E-2</c:v>
                      </c:pt>
                      <c:pt idx="131">
                        <c:v>2.0575698829971806E-2</c:v>
                      </c:pt>
                      <c:pt idx="132">
                        <c:v>2.1695167267976739E-2</c:v>
                      </c:pt>
                      <c:pt idx="133">
                        <c:v>2.4791952843874036E-2</c:v>
                      </c:pt>
                      <c:pt idx="134">
                        <c:v>2.7240016723244904E-2</c:v>
                      </c:pt>
                      <c:pt idx="135">
                        <c:v>2.9579709757013451E-2</c:v>
                      </c:pt>
                      <c:pt idx="136">
                        <c:v>3.111673740076459E-2</c:v>
                      </c:pt>
                      <c:pt idx="137">
                        <c:v>3.2119567869914219E-2</c:v>
                      </c:pt>
                      <c:pt idx="138">
                        <c:v>3.4386618879908133E-2</c:v>
                      </c:pt>
                      <c:pt idx="139">
                        <c:v>3.5200612703628335E-2</c:v>
                      </c:pt>
                      <c:pt idx="140">
                        <c:v>3.5367077406527836E-2</c:v>
                      </c:pt>
                      <c:pt idx="141">
                        <c:v>3.6816087234386369E-2</c:v>
                      </c:pt>
                      <c:pt idx="142">
                        <c:v>3.8437786925926462E-2</c:v>
                      </c:pt>
                      <c:pt idx="143">
                        <c:v>3.983799739780234E-2</c:v>
                      </c:pt>
                      <c:pt idx="144">
                        <c:v>4.1213342645996465E-2</c:v>
                      </c:pt>
                      <c:pt idx="145">
                        <c:v>4.2037475543901762E-2</c:v>
                      </c:pt>
                      <c:pt idx="146">
                        <c:v>4.3152124020785859E-2</c:v>
                      </c:pt>
                      <c:pt idx="147">
                        <c:v>4.3578096327352558E-2</c:v>
                      </c:pt>
                      <c:pt idx="148">
                        <c:v>4.4336659794790012E-2</c:v>
                      </c:pt>
                      <c:pt idx="149">
                        <c:v>4.3899893560962945E-2</c:v>
                      </c:pt>
                      <c:pt idx="150">
                        <c:v>4.4073808421470441E-2</c:v>
                      </c:pt>
                      <c:pt idx="151">
                        <c:v>4.4671370083648618E-2</c:v>
                      </c:pt>
                      <c:pt idx="152">
                        <c:v>4.4576427736903783E-2</c:v>
                      </c:pt>
                      <c:pt idx="153">
                        <c:v>4.4342126456204632E-2</c:v>
                      </c:pt>
                      <c:pt idx="154">
                        <c:v>4.4519768318919226E-2</c:v>
                      </c:pt>
                      <c:pt idx="155">
                        <c:v>4.3981328146431631E-2</c:v>
                      </c:pt>
                      <c:pt idx="156">
                        <c:v>4.3574766643570774E-2</c:v>
                      </c:pt>
                      <c:pt idx="157">
                        <c:v>4.3620746058425371E-2</c:v>
                      </c:pt>
                      <c:pt idx="158">
                        <c:v>4.4008067215631302E-2</c:v>
                      </c:pt>
                      <c:pt idx="159">
                        <c:v>4.4410656233925656E-2</c:v>
                      </c:pt>
                      <c:pt idx="160">
                        <c:v>4.4959147084700821E-2</c:v>
                      </c:pt>
                      <c:pt idx="161">
                        <c:v>4.5122239019940141E-2</c:v>
                      </c:pt>
                      <c:pt idx="162">
                        <c:v>4.4444160783731208E-2</c:v>
                      </c:pt>
                      <c:pt idx="163">
                        <c:v>4.4185950456892109E-2</c:v>
                      </c:pt>
                      <c:pt idx="164">
                        <c:v>4.4212862059909631E-2</c:v>
                      </c:pt>
                      <c:pt idx="165">
                        <c:v>4.4351129601962642E-2</c:v>
                      </c:pt>
                      <c:pt idx="166">
                        <c:v>4.4396326246129561E-2</c:v>
                      </c:pt>
                      <c:pt idx="167">
                        <c:v>4.5177758847565447E-2</c:v>
                      </c:pt>
                      <c:pt idx="168">
                        <c:v>4.446386929703338E-2</c:v>
                      </c:pt>
                      <c:pt idx="169">
                        <c:v>4.465696973308813E-2</c:v>
                      </c:pt>
                      <c:pt idx="170">
                        <c:v>4.4615130104872232E-2</c:v>
                      </c:pt>
                      <c:pt idx="171">
                        <c:v>4.4721678268071122E-2</c:v>
                      </c:pt>
                      <c:pt idx="172">
                        <c:v>4.4704477605004594E-2</c:v>
                      </c:pt>
                      <c:pt idx="173">
                        <c:v>4.4660724823663393E-2</c:v>
                      </c:pt>
                      <c:pt idx="174">
                        <c:v>4.4594032511514427E-2</c:v>
                      </c:pt>
                      <c:pt idx="175">
                        <c:v>4.5004059176291841E-2</c:v>
                      </c:pt>
                      <c:pt idx="176">
                        <c:v>4.5127045474324168E-2</c:v>
                      </c:pt>
                      <c:pt idx="177">
                        <c:v>4.4852602785968032E-2</c:v>
                      </c:pt>
                      <c:pt idx="178">
                        <c:v>4.5326119781461255E-2</c:v>
                      </c:pt>
                      <c:pt idx="179">
                        <c:v>4.5449501693416008E-2</c:v>
                      </c:pt>
                      <c:pt idx="180">
                        <c:v>4.564448110437079E-2</c:v>
                      </c:pt>
                      <c:pt idx="181">
                        <c:v>4.5363580312408322E-2</c:v>
                      </c:pt>
                      <c:pt idx="182">
                        <c:v>4.557767846816764E-2</c:v>
                      </c:pt>
                      <c:pt idx="183">
                        <c:v>4.5698191783412119E-2</c:v>
                      </c:pt>
                      <c:pt idx="184">
                        <c:v>4.5777092643128833E-2</c:v>
                      </c:pt>
                      <c:pt idx="185">
                        <c:v>4.627795270937049E-2</c:v>
                      </c:pt>
                      <c:pt idx="186">
                        <c:v>4.6211778367859203E-2</c:v>
                      </c:pt>
                      <c:pt idx="187">
                        <c:v>4.5877733130882399E-2</c:v>
                      </c:pt>
                      <c:pt idx="188">
                        <c:v>4.5456616857155401E-2</c:v>
                      </c:pt>
                      <c:pt idx="189">
                        <c:v>4.5374020097293466E-2</c:v>
                      </c:pt>
                      <c:pt idx="190">
                        <c:v>4.4928814851419092E-2</c:v>
                      </c:pt>
                      <c:pt idx="191">
                        <c:v>4.466537052877477E-2</c:v>
                      </c:pt>
                      <c:pt idx="192">
                        <c:v>4.4857780731753581E-2</c:v>
                      </c:pt>
                      <c:pt idx="193">
                        <c:v>4.5217560020854294E-2</c:v>
                      </c:pt>
                      <c:pt idx="194">
                        <c:v>4.4911252634005923E-2</c:v>
                      </c:pt>
                      <c:pt idx="195">
                        <c:v>4.4657866564848915E-2</c:v>
                      </c:pt>
                      <c:pt idx="196">
                        <c:v>4.4812620251806871E-2</c:v>
                      </c:pt>
                      <c:pt idx="197">
                        <c:v>4.4634086449025931E-2</c:v>
                      </c:pt>
                      <c:pt idx="198">
                        <c:v>4.5109626045366731E-2</c:v>
                      </c:pt>
                      <c:pt idx="199">
                        <c:v>4.4975606519195688E-2</c:v>
                      </c:pt>
                      <c:pt idx="200">
                        <c:v>4.4621059064421119E-2</c:v>
                      </c:pt>
                      <c:pt idx="201">
                        <c:v>4.4746128779994586E-2</c:v>
                      </c:pt>
                      <c:pt idx="202">
                        <c:v>4.5042809904243857E-2</c:v>
                      </c:pt>
                      <c:pt idx="203">
                        <c:v>4.4930787397607717E-2</c:v>
                      </c:pt>
                      <c:pt idx="204">
                        <c:v>4.4804526411896424E-2</c:v>
                      </c:pt>
                      <c:pt idx="205">
                        <c:v>4.4524220943188961E-2</c:v>
                      </c:pt>
                      <c:pt idx="206">
                        <c:v>4.4654843124234206E-2</c:v>
                      </c:pt>
                      <c:pt idx="207">
                        <c:v>4.475815633067904E-2</c:v>
                      </c:pt>
                      <c:pt idx="208">
                        <c:v>4.4525200590518933E-2</c:v>
                      </c:pt>
                      <c:pt idx="209">
                        <c:v>4.4745568229263968E-2</c:v>
                      </c:pt>
                      <c:pt idx="210">
                        <c:v>4.4941534427169597E-2</c:v>
                      </c:pt>
                      <c:pt idx="211">
                        <c:v>4.5104768226251313E-2</c:v>
                      </c:pt>
                      <c:pt idx="212">
                        <c:v>4.5365292271213151E-2</c:v>
                      </c:pt>
                      <c:pt idx="213">
                        <c:v>4.4960501480405389E-2</c:v>
                      </c:pt>
                      <c:pt idx="214">
                        <c:v>4.4692107340384722E-2</c:v>
                      </c:pt>
                      <c:pt idx="215">
                        <c:v>4.4628807428548321E-2</c:v>
                      </c:pt>
                      <c:pt idx="216">
                        <c:v>4.4766401451651311E-2</c:v>
                      </c:pt>
                      <c:pt idx="217">
                        <c:v>4.4836031944545399E-2</c:v>
                      </c:pt>
                      <c:pt idx="218">
                        <c:v>4.4787530372411663E-2</c:v>
                      </c:pt>
                      <c:pt idx="219">
                        <c:v>4.4834424975728877E-2</c:v>
                      </c:pt>
                      <c:pt idx="220">
                        <c:v>4.4481475428965758E-2</c:v>
                      </c:pt>
                      <c:pt idx="221">
                        <c:v>4.4511369192029915E-2</c:v>
                      </c:pt>
                      <c:pt idx="222">
                        <c:v>4.4828957511554475E-2</c:v>
                      </c:pt>
                      <c:pt idx="223">
                        <c:v>4.4607572479327312E-2</c:v>
                      </c:pt>
                      <c:pt idx="224">
                        <c:v>4.4270741074777541E-2</c:v>
                      </c:pt>
                      <c:pt idx="225">
                        <c:v>4.4203289804844767E-2</c:v>
                      </c:pt>
                      <c:pt idx="226">
                        <c:v>4.4449632421922035E-2</c:v>
                      </c:pt>
                      <c:pt idx="227">
                        <c:v>4.4598159948788407E-2</c:v>
                      </c:pt>
                      <c:pt idx="228">
                        <c:v>4.4314563837923766E-2</c:v>
                      </c:pt>
                      <c:pt idx="229">
                        <c:v>4.4053250717286524E-2</c:v>
                      </c:pt>
                      <c:pt idx="230">
                        <c:v>4.4506994845856539E-2</c:v>
                      </c:pt>
                      <c:pt idx="231">
                        <c:v>4.4560135701531028E-2</c:v>
                      </c:pt>
                      <c:pt idx="232">
                        <c:v>4.4547341082456025E-2</c:v>
                      </c:pt>
                      <c:pt idx="233">
                        <c:v>4.4702367127722319E-2</c:v>
                      </c:pt>
                      <c:pt idx="234">
                        <c:v>4.458648833271385E-2</c:v>
                      </c:pt>
                      <c:pt idx="235">
                        <c:v>4.4501930505551811E-2</c:v>
                      </c:pt>
                      <c:pt idx="236">
                        <c:v>4.4514191702940763E-2</c:v>
                      </c:pt>
                      <c:pt idx="237">
                        <c:v>4.4503279722821892E-2</c:v>
                      </c:pt>
                      <c:pt idx="238">
                        <c:v>4.446081860755155E-2</c:v>
                      </c:pt>
                      <c:pt idx="239">
                        <c:v>4.4190738529216643E-2</c:v>
                      </c:pt>
                      <c:pt idx="240">
                        <c:v>4.4394520999794414E-2</c:v>
                      </c:pt>
                      <c:pt idx="241">
                        <c:v>4.4590418520732249E-2</c:v>
                      </c:pt>
                      <c:pt idx="242">
                        <c:v>4.4610522883885943E-2</c:v>
                      </c:pt>
                      <c:pt idx="243">
                        <c:v>4.4931930362574389E-2</c:v>
                      </c:pt>
                      <c:pt idx="244">
                        <c:v>4.4950668982705368E-2</c:v>
                      </c:pt>
                      <c:pt idx="245">
                        <c:v>4.464279935898037E-2</c:v>
                      </c:pt>
                      <c:pt idx="246">
                        <c:v>4.4567832513690446E-2</c:v>
                      </c:pt>
                      <c:pt idx="247">
                        <c:v>4.490380921046138E-2</c:v>
                      </c:pt>
                      <c:pt idx="248">
                        <c:v>4.4820924465099068E-2</c:v>
                      </c:pt>
                      <c:pt idx="249">
                        <c:v>4.475215175835965E-2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0.20951339596546073</c:v>
                      </c:pt>
                      <c:pt idx="1">
                        <c:v>0.22393211471407132</c:v>
                      </c:pt>
                      <c:pt idx="2">
                        <c:v>0.24085178081975361</c:v>
                      </c:pt>
                      <c:pt idx="3">
                        <c:v>0.26175282778376324</c:v>
                      </c:pt>
                      <c:pt idx="4">
                        <c:v>0.2877036540680421</c:v>
                      </c:pt>
                      <c:pt idx="5">
                        <c:v>0.31838877937343046</c:v>
                      </c:pt>
                      <c:pt idx="6">
                        <c:v>0.34911257484807245</c:v>
                      </c:pt>
                      <c:pt idx="7">
                        <c:v>0.3835063312781945</c:v>
                      </c:pt>
                      <c:pt idx="8">
                        <c:v>0.42215800834228046</c:v>
                      </c:pt>
                      <c:pt idx="9">
                        <c:v>0.46386774395784031</c:v>
                      </c:pt>
                      <c:pt idx="10">
                        <c:v>0.50877678382412539</c:v>
                      </c:pt>
                      <c:pt idx="11">
                        <c:v>0.55634653604432749</c:v>
                      </c:pt>
                      <c:pt idx="12">
                        <c:v>0.60563230428549319</c:v>
                      </c:pt>
                      <c:pt idx="13">
                        <c:v>0.65773728746252635</c:v>
                      </c:pt>
                      <c:pt idx="14">
                        <c:v>0.70983286121822808</c:v>
                      </c:pt>
                      <c:pt idx="15">
                        <c:v>0.76508972834258127</c:v>
                      </c:pt>
                      <c:pt idx="16">
                        <c:v>0.81746286303171256</c:v>
                      </c:pt>
                      <c:pt idx="17">
                        <c:v>0.87071933275745483</c:v>
                      </c:pt>
                      <c:pt idx="18">
                        <c:v>0.92429506090525027</c:v>
                      </c:pt>
                      <c:pt idx="19">
                        <c:v>0.97497387620228304</c:v>
                      </c:pt>
                      <c:pt idx="20">
                        <c:v>1.0258358877461236</c:v>
                      </c:pt>
                      <c:pt idx="21">
                        <c:v>1.0742477053870216</c:v>
                      </c:pt>
                      <c:pt idx="22">
                        <c:v>1.1184681532617413</c:v>
                      </c:pt>
                      <c:pt idx="23">
                        <c:v>1.1612859256075829</c:v>
                      </c:pt>
                      <c:pt idx="24">
                        <c:v>1.197202560413958</c:v>
                      </c:pt>
                      <c:pt idx="25">
                        <c:v>1.224917454701637</c:v>
                      </c:pt>
                      <c:pt idx="26">
                        <c:v>1.2441857654331236</c:v>
                      </c:pt>
                      <c:pt idx="27">
                        <c:v>1.25</c:v>
                      </c:pt>
                      <c:pt idx="28">
                        <c:v>1.2468324021723263</c:v>
                      </c:pt>
                      <c:pt idx="29">
                        <c:v>1.2362825274086588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0.12570803757927643</c:v>
                      </c:pt>
                      <c:pt idx="1">
                        <c:v>0.13435926882844279</c:v>
                      </c:pt>
                      <c:pt idx="2">
                        <c:v>0.14451106849185219</c:v>
                      </c:pt>
                      <c:pt idx="3">
                        <c:v>0.15705169667025792</c:v>
                      </c:pt>
                      <c:pt idx="4">
                        <c:v>0.17262219244082527</c:v>
                      </c:pt>
                      <c:pt idx="5">
                        <c:v>0.19103326762405826</c:v>
                      </c:pt>
                      <c:pt idx="6">
                        <c:v>0.20946754490884345</c:v>
                      </c:pt>
                      <c:pt idx="7">
                        <c:v>0.23010379876691672</c:v>
                      </c:pt>
                      <c:pt idx="8">
                        <c:v>0.25329480500536827</c:v>
                      </c:pt>
                      <c:pt idx="9">
                        <c:v>0.27832064637470416</c:v>
                      </c:pt>
                      <c:pt idx="10">
                        <c:v>0.30526607029447528</c:v>
                      </c:pt>
                      <c:pt idx="11">
                        <c:v>0.3338079216265965</c:v>
                      </c:pt>
                      <c:pt idx="12">
                        <c:v>0.36337938257129587</c:v>
                      </c:pt>
                      <c:pt idx="13">
                        <c:v>0.39464237247751577</c:v>
                      </c:pt>
                      <c:pt idx="14">
                        <c:v>0.42589971673093685</c:v>
                      </c:pt>
                      <c:pt idx="15">
                        <c:v>0.4590538370055488</c:v>
                      </c:pt>
                      <c:pt idx="16">
                        <c:v>0.49047771781902749</c:v>
                      </c:pt>
                      <c:pt idx="17">
                        <c:v>0.52243159965447294</c:v>
                      </c:pt>
                      <c:pt idx="18">
                        <c:v>0.55457703654315016</c:v>
                      </c:pt>
                      <c:pt idx="19">
                        <c:v>0.58498432572136982</c:v>
                      </c:pt>
                      <c:pt idx="20">
                        <c:v>0.61550153264767415</c:v>
                      </c:pt>
                      <c:pt idx="21">
                        <c:v>0.64454862323221296</c:v>
                      </c:pt>
                      <c:pt idx="22">
                        <c:v>0.67108089195704479</c:v>
                      </c:pt>
                      <c:pt idx="23">
                        <c:v>0.69677155536454982</c:v>
                      </c:pt>
                      <c:pt idx="24">
                        <c:v>0.7183215362483748</c:v>
                      </c:pt>
                      <c:pt idx="25">
                        <c:v>0.73495047282098214</c:v>
                      </c:pt>
                      <c:pt idx="26">
                        <c:v>0.74651145925987428</c:v>
                      </c:pt>
                      <c:pt idx="27">
                        <c:v>0.75</c:v>
                      </c:pt>
                      <c:pt idx="28">
                        <c:v>0.74809944130339567</c:v>
                      </c:pt>
                      <c:pt idx="29">
                        <c:v>0.74176951644519529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1.8306345822489922E-2</c:v>
                      </c:pt>
                      <c:pt idx="1">
                        <c:v>1.5800660064242814E-2</c:v>
                      </c:pt>
                      <c:pt idx="2">
                        <c:v>1.4583802561423401E-2</c:v>
                      </c:pt>
                      <c:pt idx="3">
                        <c:v>1.3731807710371892E-2</c:v>
                      </c:pt>
                      <c:pt idx="4">
                        <c:v>1.2400508100932885E-2</c:v>
                      </c:pt>
                      <c:pt idx="5">
                        <c:v>1.1165819470789094E-2</c:v>
                      </c:pt>
                      <c:pt idx="6">
                        <c:v>1.0386171609121199E-2</c:v>
                      </c:pt>
                      <c:pt idx="7">
                        <c:v>9.5808937380267457E-3</c:v>
                      </c:pt>
                      <c:pt idx="8">
                        <c:v>8.8243543406551373E-3</c:v>
                      </c:pt>
                      <c:pt idx="9">
                        <c:v>8.6845443919891518E-3</c:v>
                      </c:pt>
                      <c:pt idx="10">
                        <c:v>7.9847238247387504E-3</c:v>
                      </c:pt>
                      <c:pt idx="11">
                        <c:v>6.8959337251105965E-3</c:v>
                      </c:pt>
                      <c:pt idx="12">
                        <c:v>6.8438676519759498E-3</c:v>
                      </c:pt>
                      <c:pt idx="13">
                        <c:v>6.9966609379693134E-3</c:v>
                      </c:pt>
                      <c:pt idx="14">
                        <c:v>5.8794423996643887E-3</c:v>
                      </c:pt>
                      <c:pt idx="15">
                        <c:v>5.6904922093217571E-3</c:v>
                      </c:pt>
                      <c:pt idx="16">
                        <c:v>5.0571179059664389E-3</c:v>
                      </c:pt>
                      <c:pt idx="17">
                        <c:v>4.879413151595075E-3</c:v>
                      </c:pt>
                      <c:pt idx="18">
                        <c:v>4.3081966629786427E-3</c:v>
                      </c:pt>
                      <c:pt idx="19">
                        <c:v>4.0900160885304722E-3</c:v>
                      </c:pt>
                      <c:pt idx="20">
                        <c:v>4.5149161912172607E-3</c:v>
                      </c:pt>
                      <c:pt idx="21">
                        <c:v>4.1134859260306203E-3</c:v>
                      </c:pt>
                      <c:pt idx="22">
                        <c:v>3.8641433906153894E-3</c:v>
                      </c:pt>
                      <c:pt idx="23">
                        <c:v>4.766505937556959E-3</c:v>
                      </c:pt>
                      <c:pt idx="24">
                        <c:v>4.1931992481427614E-3</c:v>
                      </c:pt>
                      <c:pt idx="25">
                        <c:v>3.9566892313271408E-3</c:v>
                      </c:pt>
                      <c:pt idx="26">
                        <c:v>4.0737650438389707E-3</c:v>
                      </c:pt>
                      <c:pt idx="27">
                        <c:v>4.4350798904876322E-3</c:v>
                      </c:pt>
                      <c:pt idx="28">
                        <c:v>3.9427457153558918E-3</c:v>
                      </c:pt>
                      <c:pt idx="29">
                        <c:v>3.4913176897216516E-3</c:v>
                      </c:pt>
                      <c:pt idx="30">
                        <c:v>2.6577012390575521E-3</c:v>
                      </c:pt>
                      <c:pt idx="31">
                        <c:v>2.7488194765906441E-3</c:v>
                      </c:pt>
                      <c:pt idx="32">
                        <c:v>2.7924907993001824E-3</c:v>
                      </c:pt>
                      <c:pt idx="33">
                        <c:v>3.3312597401981081E-3</c:v>
                      </c:pt>
                      <c:pt idx="34">
                        <c:v>2.6945697173414536E-3</c:v>
                      </c:pt>
                      <c:pt idx="35">
                        <c:v>2.3428981300328451E-3</c:v>
                      </c:pt>
                      <c:pt idx="36">
                        <c:v>2.575294384588507E-3</c:v>
                      </c:pt>
                      <c:pt idx="37">
                        <c:v>3.1261382551472706E-3</c:v>
                      </c:pt>
                      <c:pt idx="38">
                        <c:v>3.1112241338864567E-3</c:v>
                      </c:pt>
                      <c:pt idx="39">
                        <c:v>3.4781015500702293E-3</c:v>
                      </c:pt>
                      <c:pt idx="40">
                        <c:v>3.1745184694470302E-3</c:v>
                      </c:pt>
                      <c:pt idx="41">
                        <c:v>2.1467662729976675E-3</c:v>
                      </c:pt>
                      <c:pt idx="42">
                        <c:v>2.2485456021427456E-3</c:v>
                      </c:pt>
                      <c:pt idx="43">
                        <c:v>2.0581397207695591E-3</c:v>
                      </c:pt>
                      <c:pt idx="44">
                        <c:v>6.578938865411905E-4</c:v>
                      </c:pt>
                      <c:pt idx="45">
                        <c:v>3.8666162209622144E-4</c:v>
                      </c:pt>
                      <c:pt idx="46">
                        <c:v>1.3639738284731986E-3</c:v>
                      </c:pt>
                      <c:pt idx="47">
                        <c:v>2.216735975770798E-3</c:v>
                      </c:pt>
                      <c:pt idx="48">
                        <c:v>1.5015031526133347E-3</c:v>
                      </c:pt>
                      <c:pt idx="49">
                        <c:v>1.838063616577796E-3</c:v>
                      </c:pt>
                      <c:pt idx="50">
                        <c:v>1.9542607211213113E-3</c:v>
                      </c:pt>
                      <c:pt idx="51">
                        <c:v>1.6758689822328411E-3</c:v>
                      </c:pt>
                      <c:pt idx="52">
                        <c:v>1.5897516086281257E-3</c:v>
                      </c:pt>
                      <c:pt idx="53">
                        <c:v>2.8557982440588804E-3</c:v>
                      </c:pt>
                      <c:pt idx="54">
                        <c:v>2.713149070084693E-3</c:v>
                      </c:pt>
                      <c:pt idx="55">
                        <c:v>2.254521904145451E-3</c:v>
                      </c:pt>
                      <c:pt idx="56">
                        <c:v>2.0302231677844038E-3</c:v>
                      </c:pt>
                      <c:pt idx="57">
                        <c:v>2.3187843336081172E-3</c:v>
                      </c:pt>
                      <c:pt idx="58">
                        <c:v>2.3867453922638525E-3</c:v>
                      </c:pt>
                      <c:pt idx="59">
                        <c:v>2.7647017225661788E-3</c:v>
                      </c:pt>
                      <c:pt idx="60">
                        <c:v>2.7221296223540236E-3</c:v>
                      </c:pt>
                      <c:pt idx="61">
                        <c:v>2.5690398264560442E-3</c:v>
                      </c:pt>
                      <c:pt idx="62">
                        <c:v>2.9429988027796844E-3</c:v>
                      </c:pt>
                      <c:pt idx="63">
                        <c:v>4.0333093424204589E-3</c:v>
                      </c:pt>
                      <c:pt idx="64">
                        <c:v>3.5420572813867467E-3</c:v>
                      </c:pt>
                      <c:pt idx="65">
                        <c:v>2.6649108931800442E-3</c:v>
                      </c:pt>
                      <c:pt idx="66">
                        <c:v>4.0084322639121631E-3</c:v>
                      </c:pt>
                      <c:pt idx="67">
                        <c:v>4.8537377981828613E-3</c:v>
                      </c:pt>
                      <c:pt idx="68">
                        <c:v>3.5288131274509183E-3</c:v>
                      </c:pt>
                      <c:pt idx="69">
                        <c:v>3.1015253626180978E-3</c:v>
                      </c:pt>
                      <c:pt idx="70">
                        <c:v>4.0005365081258104E-3</c:v>
                      </c:pt>
                      <c:pt idx="71">
                        <c:v>4.8303046987047587E-3</c:v>
                      </c:pt>
                      <c:pt idx="72">
                        <c:v>6.1392481132219491E-3</c:v>
                      </c:pt>
                      <c:pt idx="73">
                        <c:v>7.5335127990435943E-3</c:v>
                      </c:pt>
                      <c:pt idx="74">
                        <c:v>9.2479371346409663E-3</c:v>
                      </c:pt>
                      <c:pt idx="75">
                        <c:v>1.1466171069186591E-2</c:v>
                      </c:pt>
                      <c:pt idx="76">
                        <c:v>1.4492835500399977E-2</c:v>
                      </c:pt>
                      <c:pt idx="77">
                        <c:v>1.6067911660334024E-2</c:v>
                      </c:pt>
                      <c:pt idx="78">
                        <c:v>1.9060865219931056E-2</c:v>
                      </c:pt>
                      <c:pt idx="79">
                        <c:v>2.1538923259093599E-2</c:v>
                      </c:pt>
                      <c:pt idx="80">
                        <c:v>2.3950822598204805E-2</c:v>
                      </c:pt>
                      <c:pt idx="81">
                        <c:v>2.5719623537464757E-2</c:v>
                      </c:pt>
                      <c:pt idx="82">
                        <c:v>2.7118959084970924E-2</c:v>
                      </c:pt>
                      <c:pt idx="83">
                        <c:v>3.0989941054842544E-2</c:v>
                      </c:pt>
                      <c:pt idx="84">
                        <c:v>3.4050020904056129E-2</c:v>
                      </c:pt>
                      <c:pt idx="85">
                        <c:v>3.6974637196266813E-2</c:v>
                      </c:pt>
                      <c:pt idx="86">
                        <c:v>3.8895921750955735E-2</c:v>
                      </c:pt>
                      <c:pt idx="87">
                        <c:v>4.0149459837392772E-2</c:v>
                      </c:pt>
                      <c:pt idx="88">
                        <c:v>4.2983273599885165E-2</c:v>
                      </c:pt>
                      <c:pt idx="89">
                        <c:v>4.4000765879535421E-2</c:v>
                      </c:pt>
                      <c:pt idx="90">
                        <c:v>4.4208846758159795E-2</c:v>
                      </c:pt>
                      <c:pt idx="91">
                        <c:v>4.6020109042982961E-2</c:v>
                      </c:pt>
                      <c:pt idx="92">
                        <c:v>4.8047233657408081E-2</c:v>
                      </c:pt>
                      <c:pt idx="93">
                        <c:v>4.9797496747252923E-2</c:v>
                      </c:pt>
                      <c:pt idx="94">
                        <c:v>5.1516678307495581E-2</c:v>
                      </c:pt>
                      <c:pt idx="95">
                        <c:v>5.2546844429877199E-2</c:v>
                      </c:pt>
                      <c:pt idx="96">
                        <c:v>5.3940155025982324E-2</c:v>
                      </c:pt>
                      <c:pt idx="97">
                        <c:v>5.4472620409190695E-2</c:v>
                      </c:pt>
                      <c:pt idx="98">
                        <c:v>5.5420824743487515E-2</c:v>
                      </c:pt>
                      <c:pt idx="99">
                        <c:v>5.487486695120368E-2</c:v>
                      </c:pt>
                      <c:pt idx="100">
                        <c:v>5.5092260526838049E-2</c:v>
                      </c:pt>
                      <c:pt idx="101">
                        <c:v>5.5839212604560776E-2</c:v>
                      </c:pt>
                      <c:pt idx="102">
                        <c:v>5.572053467112973E-2</c:v>
                      </c:pt>
                      <c:pt idx="103">
                        <c:v>5.5427658070255792E-2</c:v>
                      </c:pt>
                      <c:pt idx="104">
                        <c:v>5.5649710398649035E-2</c:v>
                      </c:pt>
                      <c:pt idx="105">
                        <c:v>5.4976660183039538E-2</c:v>
                      </c:pt>
                      <c:pt idx="106">
                        <c:v>5.4468458304463466E-2</c:v>
                      </c:pt>
                      <c:pt idx="107">
                        <c:v>5.4525932573031712E-2</c:v>
                      </c:pt>
                      <c:pt idx="108">
                        <c:v>5.5010084019539128E-2</c:v>
                      </c:pt>
                      <c:pt idx="109">
                        <c:v>5.5513320292407069E-2</c:v>
                      </c:pt>
                      <c:pt idx="110">
                        <c:v>5.6198933855876029E-2</c:v>
                      </c:pt>
                      <c:pt idx="111">
                        <c:v>5.6402798774925177E-2</c:v>
                      </c:pt>
                      <c:pt idx="112">
                        <c:v>5.5555200979664009E-2</c:v>
                      </c:pt>
                      <c:pt idx="113">
                        <c:v>5.5232438071115136E-2</c:v>
                      </c:pt>
                      <c:pt idx="114">
                        <c:v>5.5266077574887038E-2</c:v>
                      </c:pt>
                      <c:pt idx="115">
                        <c:v>5.5438912002453301E-2</c:v>
                      </c:pt>
                      <c:pt idx="116">
                        <c:v>5.5495407807661948E-2</c:v>
                      </c:pt>
                      <c:pt idx="117">
                        <c:v>5.6472198559456808E-2</c:v>
                      </c:pt>
                      <c:pt idx="118">
                        <c:v>5.5579836621291727E-2</c:v>
                      </c:pt>
                      <c:pt idx="119">
                        <c:v>5.5821212166360164E-2</c:v>
                      </c:pt>
                      <c:pt idx="120">
                        <c:v>5.5768912631090288E-2</c:v>
                      </c:pt>
                      <c:pt idx="121">
                        <c:v>5.5902097835088899E-2</c:v>
                      </c:pt>
                      <c:pt idx="122">
                        <c:v>5.5880597006255743E-2</c:v>
                      </c:pt>
                      <c:pt idx="123">
                        <c:v>5.5825906029579243E-2</c:v>
                      </c:pt>
                      <c:pt idx="124">
                        <c:v>5.5742540639393032E-2</c:v>
                      </c:pt>
                      <c:pt idx="125">
                        <c:v>5.6255073970364805E-2</c:v>
                      </c:pt>
                      <c:pt idx="126">
                        <c:v>5.640880684290521E-2</c:v>
                      </c:pt>
                      <c:pt idx="127">
                        <c:v>5.606575348246004E-2</c:v>
                      </c:pt>
                      <c:pt idx="128">
                        <c:v>5.6657649726826569E-2</c:v>
                      </c:pt>
                      <c:pt idx="129">
                        <c:v>5.6811877116770007E-2</c:v>
                      </c:pt>
                      <c:pt idx="130">
                        <c:v>5.7055601380463492E-2</c:v>
                      </c:pt>
                      <c:pt idx="131">
                        <c:v>5.6704475390510406E-2</c:v>
                      </c:pt>
                      <c:pt idx="132">
                        <c:v>5.6972098085209547E-2</c:v>
                      </c:pt>
                      <c:pt idx="133">
                        <c:v>5.7122739729265147E-2</c:v>
                      </c:pt>
                      <c:pt idx="134">
                        <c:v>5.7221365803911045E-2</c:v>
                      </c:pt>
                      <c:pt idx="135">
                        <c:v>5.7847440886713113E-2</c:v>
                      </c:pt>
                      <c:pt idx="136">
                        <c:v>5.7764722959824003E-2</c:v>
                      </c:pt>
                      <c:pt idx="137">
                        <c:v>5.7347166413602997E-2</c:v>
                      </c:pt>
                      <c:pt idx="138">
                        <c:v>5.6820771071444252E-2</c:v>
                      </c:pt>
                      <c:pt idx="139">
                        <c:v>5.6717525121616832E-2</c:v>
                      </c:pt>
                      <c:pt idx="140">
                        <c:v>5.6161018564273864E-2</c:v>
                      </c:pt>
                      <c:pt idx="141">
                        <c:v>5.5831713160968466E-2</c:v>
                      </c:pt>
                      <c:pt idx="142">
                        <c:v>5.6072225914691978E-2</c:v>
                      </c:pt>
                      <c:pt idx="143">
                        <c:v>5.6521950026067871E-2</c:v>
                      </c:pt>
                      <c:pt idx="144">
                        <c:v>5.6139065792507402E-2</c:v>
                      </c:pt>
                      <c:pt idx="145">
                        <c:v>5.5822333206061142E-2</c:v>
                      </c:pt>
                      <c:pt idx="146">
                        <c:v>5.6015775314758591E-2</c:v>
                      </c:pt>
                      <c:pt idx="147">
                        <c:v>5.5792608061282417E-2</c:v>
                      </c:pt>
                      <c:pt idx="148">
                        <c:v>5.6387032556708412E-2</c:v>
                      </c:pt>
                      <c:pt idx="149">
                        <c:v>5.621950814899461E-2</c:v>
                      </c:pt>
                      <c:pt idx="150">
                        <c:v>5.57763238305264E-2</c:v>
                      </c:pt>
                      <c:pt idx="151">
                        <c:v>5.5932660974993234E-2</c:v>
                      </c:pt>
                      <c:pt idx="152">
                        <c:v>5.6303512380304822E-2</c:v>
                      </c:pt>
                      <c:pt idx="153">
                        <c:v>5.6163484247009648E-2</c:v>
                      </c:pt>
                      <c:pt idx="154">
                        <c:v>5.6005658014870528E-2</c:v>
                      </c:pt>
                      <c:pt idx="155">
                        <c:v>5.5655276178986204E-2</c:v>
                      </c:pt>
                      <c:pt idx="156">
                        <c:v>5.5818553905292757E-2</c:v>
                      </c:pt>
                      <c:pt idx="157">
                        <c:v>5.5947695413348798E-2</c:v>
                      </c:pt>
                      <c:pt idx="158">
                        <c:v>5.5656500738148665E-2</c:v>
                      </c:pt>
                      <c:pt idx="159">
                        <c:v>5.5931960286579957E-2</c:v>
                      </c:pt>
                      <c:pt idx="160">
                        <c:v>5.6176918033961992E-2</c:v>
                      </c:pt>
                      <c:pt idx="161">
                        <c:v>5.6380960282814141E-2</c:v>
                      </c:pt>
                      <c:pt idx="162">
                        <c:v>5.6706615339016442E-2</c:v>
                      </c:pt>
                      <c:pt idx="163">
                        <c:v>5.6200626850506738E-2</c:v>
                      </c:pt>
                      <c:pt idx="164">
                        <c:v>5.5865134175480904E-2</c:v>
                      </c:pt>
                      <c:pt idx="165">
                        <c:v>5.5786009285685403E-2</c:v>
                      </c:pt>
                      <c:pt idx="166">
                        <c:v>5.5958001814564139E-2</c:v>
                      </c:pt>
                      <c:pt idx="167">
                        <c:v>5.6045039930681745E-2</c:v>
                      </c:pt>
                      <c:pt idx="168">
                        <c:v>5.5984412965514582E-2</c:v>
                      </c:pt>
                      <c:pt idx="169">
                        <c:v>5.6043031219661095E-2</c:v>
                      </c:pt>
                      <c:pt idx="170">
                        <c:v>5.5601844286207194E-2</c:v>
                      </c:pt>
                      <c:pt idx="171">
                        <c:v>5.5639211490037394E-2</c:v>
                      </c:pt>
                      <c:pt idx="172">
                        <c:v>5.6036196889443092E-2</c:v>
                      </c:pt>
                      <c:pt idx="173">
                        <c:v>5.575946559915914E-2</c:v>
                      </c:pt>
                      <c:pt idx="174">
                        <c:v>5.5338426343471928E-2</c:v>
                      </c:pt>
                      <c:pt idx="175">
                        <c:v>5.5254112256055962E-2</c:v>
                      </c:pt>
                      <c:pt idx="176">
                        <c:v>5.5562040527402545E-2</c:v>
                      </c:pt>
                      <c:pt idx="177">
                        <c:v>5.5747699935985509E-2</c:v>
                      </c:pt>
                      <c:pt idx="178">
                        <c:v>5.5393204797404706E-2</c:v>
                      </c:pt>
                      <c:pt idx="179">
                        <c:v>5.5066563396608155E-2</c:v>
                      </c:pt>
                      <c:pt idx="180">
                        <c:v>5.5633743557320675E-2</c:v>
                      </c:pt>
                      <c:pt idx="181">
                        <c:v>5.5700169626913786E-2</c:v>
                      </c:pt>
                      <c:pt idx="182">
                        <c:v>5.5684176353070033E-2</c:v>
                      </c:pt>
                      <c:pt idx="183">
                        <c:v>5.58779589096529E-2</c:v>
                      </c:pt>
                      <c:pt idx="184">
                        <c:v>5.5733110415892309E-2</c:v>
                      </c:pt>
                      <c:pt idx="185">
                        <c:v>5.5627413131939765E-2</c:v>
                      </c:pt>
                      <c:pt idx="186">
                        <c:v>5.5642739628675955E-2</c:v>
                      </c:pt>
                      <c:pt idx="187">
                        <c:v>5.5629099653527365E-2</c:v>
                      </c:pt>
                      <c:pt idx="188">
                        <c:v>5.5576023259439437E-2</c:v>
                      </c:pt>
                      <c:pt idx="189">
                        <c:v>5.5238423161520805E-2</c:v>
                      </c:pt>
                      <c:pt idx="190">
                        <c:v>5.5493151249743015E-2</c:v>
                      </c:pt>
                      <c:pt idx="191">
                        <c:v>5.5738023150915313E-2</c:v>
                      </c:pt>
                      <c:pt idx="192">
                        <c:v>5.5763153604857431E-2</c:v>
                      </c:pt>
                      <c:pt idx="193">
                        <c:v>5.6164912953217988E-2</c:v>
                      </c:pt>
                      <c:pt idx="194">
                        <c:v>5.6188336228381708E-2</c:v>
                      </c:pt>
                      <c:pt idx="195">
                        <c:v>5.5803499198725459E-2</c:v>
                      </c:pt>
                      <c:pt idx="196">
                        <c:v>5.5709790642113059E-2</c:v>
                      </c:pt>
                      <c:pt idx="197">
                        <c:v>5.6129761513076727E-2</c:v>
                      </c:pt>
                      <c:pt idx="198">
                        <c:v>5.6026155581373832E-2</c:v>
                      </c:pt>
                      <c:pt idx="199">
                        <c:v>5.5940189697949561E-2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1.0983807493493952E-2</c:v>
                      </c:pt>
                      <c:pt idx="1">
                        <c:v>9.4803960385456878E-3</c:v>
                      </c:pt>
                      <c:pt idx="2">
                        <c:v>8.750281536854039E-3</c:v>
                      </c:pt>
                      <c:pt idx="3">
                        <c:v>8.2390846262231365E-3</c:v>
                      </c:pt>
                      <c:pt idx="4">
                        <c:v>7.4403048605597303E-3</c:v>
                      </c:pt>
                      <c:pt idx="5">
                        <c:v>6.6994916824734563E-3</c:v>
                      </c:pt>
                      <c:pt idx="6">
                        <c:v>6.2317029654727196E-3</c:v>
                      </c:pt>
                      <c:pt idx="7">
                        <c:v>5.7485362428160471E-3</c:v>
                      </c:pt>
                      <c:pt idx="8">
                        <c:v>5.2946126043930822E-3</c:v>
                      </c:pt>
                      <c:pt idx="9">
                        <c:v>5.2107266351934904E-3</c:v>
                      </c:pt>
                      <c:pt idx="10">
                        <c:v>4.7908342948432504E-3</c:v>
                      </c:pt>
                      <c:pt idx="11">
                        <c:v>4.1375602350663572E-3</c:v>
                      </c:pt>
                      <c:pt idx="12">
                        <c:v>4.1063205911855702E-3</c:v>
                      </c:pt>
                      <c:pt idx="13">
                        <c:v>4.1979965627815877E-3</c:v>
                      </c:pt>
                      <c:pt idx="14">
                        <c:v>3.527665439798633E-3</c:v>
                      </c:pt>
                      <c:pt idx="15">
                        <c:v>3.4142953255930546E-3</c:v>
                      </c:pt>
                      <c:pt idx="16">
                        <c:v>3.034270743579863E-3</c:v>
                      </c:pt>
                      <c:pt idx="17">
                        <c:v>2.9276478909570454E-3</c:v>
                      </c:pt>
                      <c:pt idx="18">
                        <c:v>2.5849179977871857E-3</c:v>
                      </c:pt>
                      <c:pt idx="19">
                        <c:v>2.4540096531182835E-3</c:v>
                      </c:pt>
                      <c:pt idx="20">
                        <c:v>2.7089497147303565E-3</c:v>
                      </c:pt>
                      <c:pt idx="21">
                        <c:v>2.4680915556183724E-3</c:v>
                      </c:pt>
                      <c:pt idx="22">
                        <c:v>2.3184860343692338E-3</c:v>
                      </c:pt>
                      <c:pt idx="23">
                        <c:v>2.8599035625341755E-3</c:v>
                      </c:pt>
                      <c:pt idx="24">
                        <c:v>2.5159195488856571E-3</c:v>
                      </c:pt>
                      <c:pt idx="25">
                        <c:v>2.3740135387962844E-3</c:v>
                      </c:pt>
                      <c:pt idx="26">
                        <c:v>2.4442590263033821E-3</c:v>
                      </c:pt>
                      <c:pt idx="27">
                        <c:v>2.6610479342925792E-3</c:v>
                      </c:pt>
                      <c:pt idx="28">
                        <c:v>2.3656474292135352E-3</c:v>
                      </c:pt>
                      <c:pt idx="29">
                        <c:v>2.094790613832991E-3</c:v>
                      </c:pt>
                      <c:pt idx="30">
                        <c:v>1.5946207434345311E-3</c:v>
                      </c:pt>
                      <c:pt idx="31">
                        <c:v>1.6492916859543866E-3</c:v>
                      </c:pt>
                      <c:pt idx="32">
                        <c:v>1.6754944795801096E-3</c:v>
                      </c:pt>
                      <c:pt idx="33">
                        <c:v>1.9987558441188647E-3</c:v>
                      </c:pt>
                      <c:pt idx="34">
                        <c:v>1.6167418304048721E-3</c:v>
                      </c:pt>
                      <c:pt idx="35">
                        <c:v>1.405738878019707E-3</c:v>
                      </c:pt>
                      <c:pt idx="36">
                        <c:v>1.5451766307531044E-3</c:v>
                      </c:pt>
                      <c:pt idx="37">
                        <c:v>1.8756829530883622E-3</c:v>
                      </c:pt>
                      <c:pt idx="38">
                        <c:v>1.8667344803318742E-3</c:v>
                      </c:pt>
                      <c:pt idx="39">
                        <c:v>2.0868609300421378E-3</c:v>
                      </c:pt>
                      <c:pt idx="40">
                        <c:v>1.9047110816682181E-3</c:v>
                      </c:pt>
                      <c:pt idx="41">
                        <c:v>1.2880597637986006E-3</c:v>
                      </c:pt>
                      <c:pt idx="42">
                        <c:v>1.3491273612856475E-3</c:v>
                      </c:pt>
                      <c:pt idx="43">
                        <c:v>1.2348838324617356E-3</c:v>
                      </c:pt>
                      <c:pt idx="44">
                        <c:v>3.947363319247143E-4</c:v>
                      </c:pt>
                      <c:pt idx="45">
                        <c:v>2.3199697325773286E-4</c:v>
                      </c:pt>
                      <c:pt idx="46">
                        <c:v>8.1838429708391922E-4</c:v>
                      </c:pt>
                      <c:pt idx="47">
                        <c:v>1.330041585462479E-3</c:v>
                      </c:pt>
                      <c:pt idx="48">
                        <c:v>9.0090189156800081E-4</c:v>
                      </c:pt>
                      <c:pt idx="49">
                        <c:v>1.1028381699466777E-3</c:v>
                      </c:pt>
                      <c:pt idx="50">
                        <c:v>1.1725564326727869E-3</c:v>
                      </c:pt>
                      <c:pt idx="51">
                        <c:v>1.0055213893397047E-3</c:v>
                      </c:pt>
                      <c:pt idx="52">
                        <c:v>9.538509651768755E-4</c:v>
                      </c:pt>
                      <c:pt idx="53">
                        <c:v>1.7134789464353284E-3</c:v>
                      </c:pt>
                      <c:pt idx="54">
                        <c:v>1.6278894420508156E-3</c:v>
                      </c:pt>
                      <c:pt idx="55">
                        <c:v>1.3527131424872704E-3</c:v>
                      </c:pt>
                      <c:pt idx="56">
                        <c:v>1.2181339006706424E-3</c:v>
                      </c:pt>
                      <c:pt idx="57">
                        <c:v>1.3912706001648705E-3</c:v>
                      </c:pt>
                      <c:pt idx="58">
                        <c:v>1.4320472353583115E-3</c:v>
                      </c:pt>
                      <c:pt idx="59">
                        <c:v>1.6588210335397075E-3</c:v>
                      </c:pt>
                      <c:pt idx="60">
                        <c:v>1.633277773412414E-3</c:v>
                      </c:pt>
                      <c:pt idx="61">
                        <c:v>1.5414238958736267E-3</c:v>
                      </c:pt>
                      <c:pt idx="62">
                        <c:v>1.7657992816678108E-3</c:v>
                      </c:pt>
                      <c:pt idx="63">
                        <c:v>2.4199856054522751E-3</c:v>
                      </c:pt>
                      <c:pt idx="64">
                        <c:v>2.1252343688320484E-3</c:v>
                      </c:pt>
                      <c:pt idx="65">
                        <c:v>1.5989465359080267E-3</c:v>
                      </c:pt>
                      <c:pt idx="66">
                        <c:v>2.4050593583472978E-3</c:v>
                      </c:pt>
                      <c:pt idx="67">
                        <c:v>2.9122426789097169E-3</c:v>
                      </c:pt>
                      <c:pt idx="68">
                        <c:v>2.1172878764705513E-3</c:v>
                      </c:pt>
                      <c:pt idx="69">
                        <c:v>1.8609152175708586E-3</c:v>
                      </c:pt>
                      <c:pt idx="70">
                        <c:v>2.4003219048754866E-3</c:v>
                      </c:pt>
                      <c:pt idx="71">
                        <c:v>2.8981828192228554E-3</c:v>
                      </c:pt>
                      <c:pt idx="72">
                        <c:v>3.6835488679331698E-3</c:v>
                      </c:pt>
                      <c:pt idx="73">
                        <c:v>4.5201076794261566E-3</c:v>
                      </c:pt>
                      <c:pt idx="74">
                        <c:v>5.5487622807845801E-3</c:v>
                      </c:pt>
                      <c:pt idx="75">
                        <c:v>6.8797026415119552E-3</c:v>
                      </c:pt>
                      <c:pt idx="76">
                        <c:v>8.6957013002399858E-3</c:v>
                      </c:pt>
                      <c:pt idx="77">
                        <c:v>9.6407469962004142E-3</c:v>
                      </c:pt>
                      <c:pt idx="78">
                        <c:v>1.1436519131958632E-2</c:v>
                      </c:pt>
                      <c:pt idx="79">
                        <c:v>1.2923353955456161E-2</c:v>
                      </c:pt>
                      <c:pt idx="80">
                        <c:v>1.4370493558922882E-2</c:v>
                      </c:pt>
                      <c:pt idx="81">
                        <c:v>1.5431774122478856E-2</c:v>
                      </c:pt>
                      <c:pt idx="82">
                        <c:v>1.6271375450982555E-2</c:v>
                      </c:pt>
                      <c:pt idx="83">
                        <c:v>1.8593964632905528E-2</c:v>
                      </c:pt>
                      <c:pt idx="84">
                        <c:v>2.0430012542433679E-2</c:v>
                      </c:pt>
                      <c:pt idx="85">
                        <c:v>2.2184782317760089E-2</c:v>
                      </c:pt>
                      <c:pt idx="86">
                        <c:v>2.3337553050573442E-2</c:v>
                      </c:pt>
                      <c:pt idx="87">
                        <c:v>2.4089675902435666E-2</c:v>
                      </c:pt>
                      <c:pt idx="88">
                        <c:v>2.5789964159931102E-2</c:v>
                      </c:pt>
                      <c:pt idx="89">
                        <c:v>2.640045952772125E-2</c:v>
                      </c:pt>
                      <c:pt idx="90">
                        <c:v>2.6525308054895877E-2</c:v>
                      </c:pt>
                      <c:pt idx="91">
                        <c:v>2.7612065425789777E-2</c:v>
                      </c:pt>
                      <c:pt idx="92">
                        <c:v>2.8828340194444847E-2</c:v>
                      </c:pt>
                      <c:pt idx="93">
                        <c:v>2.9878498048351756E-2</c:v>
                      </c:pt>
                      <c:pt idx="94">
                        <c:v>3.0910006984497349E-2</c:v>
                      </c:pt>
                      <c:pt idx="95">
                        <c:v>3.1528106657926325E-2</c:v>
                      </c:pt>
                      <c:pt idx="96">
                        <c:v>3.2364093015589394E-2</c:v>
                      </c:pt>
                      <c:pt idx="97">
                        <c:v>3.2683572245514422E-2</c:v>
                      </c:pt>
                      <c:pt idx="98">
                        <c:v>3.3252494846092509E-2</c:v>
                      </c:pt>
                      <c:pt idx="99">
                        <c:v>3.2924920170722211E-2</c:v>
                      </c:pt>
                      <c:pt idx="100">
                        <c:v>3.3055356316102832E-2</c:v>
                      </c:pt>
                      <c:pt idx="101">
                        <c:v>3.350352756273646E-2</c:v>
                      </c:pt>
                      <c:pt idx="102">
                        <c:v>3.3432320802677835E-2</c:v>
                      </c:pt>
                      <c:pt idx="103">
                        <c:v>3.3256594842153472E-2</c:v>
                      </c:pt>
                      <c:pt idx="104">
                        <c:v>3.3389826239189416E-2</c:v>
                      </c:pt>
                      <c:pt idx="105">
                        <c:v>3.2985996109823723E-2</c:v>
                      </c:pt>
                      <c:pt idx="106">
                        <c:v>3.2681074982678082E-2</c:v>
                      </c:pt>
                      <c:pt idx="107">
                        <c:v>3.271555954381903E-2</c:v>
                      </c:pt>
                      <c:pt idx="108">
                        <c:v>3.3006050411723477E-2</c:v>
                      </c:pt>
                      <c:pt idx="109">
                        <c:v>3.3307992175444244E-2</c:v>
                      </c:pt>
                      <c:pt idx="110">
                        <c:v>3.3719360313525612E-2</c:v>
                      </c:pt>
                      <c:pt idx="111">
                        <c:v>3.3841679264955106E-2</c:v>
                      </c:pt>
                      <c:pt idx="112">
                        <c:v>3.3333120587798408E-2</c:v>
                      </c:pt>
                      <c:pt idx="113">
                        <c:v>3.3139462842669082E-2</c:v>
                      </c:pt>
                      <c:pt idx="114">
                        <c:v>3.3159646544932225E-2</c:v>
                      </c:pt>
                      <c:pt idx="115">
                        <c:v>3.3263347201471984E-2</c:v>
                      </c:pt>
                      <c:pt idx="116">
                        <c:v>3.3297244684597174E-2</c:v>
                      </c:pt>
                      <c:pt idx="117">
                        <c:v>3.3883319135674085E-2</c:v>
                      </c:pt>
                      <c:pt idx="118">
                        <c:v>3.3347901972775033E-2</c:v>
                      </c:pt>
                      <c:pt idx="119">
                        <c:v>3.3492727299816095E-2</c:v>
                      </c:pt>
                      <c:pt idx="120">
                        <c:v>3.3461347578654176E-2</c:v>
                      </c:pt>
                      <c:pt idx="121">
                        <c:v>3.3541258701053345E-2</c:v>
                      </c:pt>
                      <c:pt idx="122">
                        <c:v>3.3528358203753446E-2</c:v>
                      </c:pt>
                      <c:pt idx="123">
                        <c:v>3.3495543617747543E-2</c:v>
                      </c:pt>
                      <c:pt idx="124">
                        <c:v>3.3445524383635822E-2</c:v>
                      </c:pt>
                      <c:pt idx="125">
                        <c:v>3.3753044382218877E-2</c:v>
                      </c:pt>
                      <c:pt idx="126">
                        <c:v>3.3845284105743126E-2</c:v>
                      </c:pt>
                      <c:pt idx="127">
                        <c:v>3.3639452089476024E-2</c:v>
                      </c:pt>
                      <c:pt idx="128">
                        <c:v>3.3994589836095941E-2</c:v>
                      </c:pt>
                      <c:pt idx="129">
                        <c:v>3.408712627006201E-2</c:v>
                      </c:pt>
                      <c:pt idx="130">
                        <c:v>3.4233360828278089E-2</c:v>
                      </c:pt>
                      <c:pt idx="131">
                        <c:v>3.4022685234306238E-2</c:v>
                      </c:pt>
                      <c:pt idx="132">
                        <c:v>3.4183258851125733E-2</c:v>
                      </c:pt>
                      <c:pt idx="133">
                        <c:v>3.4273643837559091E-2</c:v>
                      </c:pt>
                      <c:pt idx="134">
                        <c:v>3.4332819482346622E-2</c:v>
                      </c:pt>
                      <c:pt idx="135">
                        <c:v>3.4708464532027868E-2</c:v>
                      </c:pt>
                      <c:pt idx="136">
                        <c:v>3.4658833775894404E-2</c:v>
                      </c:pt>
                      <c:pt idx="137">
                        <c:v>3.4408299848161801E-2</c:v>
                      </c:pt>
                      <c:pt idx="138">
                        <c:v>3.4092462642866549E-2</c:v>
                      </c:pt>
                      <c:pt idx="139">
                        <c:v>3.4030515072970099E-2</c:v>
                      </c:pt>
                      <c:pt idx="140">
                        <c:v>3.3696611138564321E-2</c:v>
                      </c:pt>
                      <c:pt idx="141">
                        <c:v>3.3499027896581074E-2</c:v>
                      </c:pt>
                      <c:pt idx="142">
                        <c:v>3.3643335548815184E-2</c:v>
                      </c:pt>
                      <c:pt idx="143">
                        <c:v>3.3913170015640717E-2</c:v>
                      </c:pt>
                      <c:pt idx="144">
                        <c:v>3.3683439475504444E-2</c:v>
                      </c:pt>
                      <c:pt idx="145">
                        <c:v>3.3493399923636688E-2</c:v>
                      </c:pt>
                      <c:pt idx="146">
                        <c:v>3.3609465188855152E-2</c:v>
                      </c:pt>
                      <c:pt idx="147">
                        <c:v>3.3475564836769445E-2</c:v>
                      </c:pt>
                      <c:pt idx="148">
                        <c:v>3.383221953402505E-2</c:v>
                      </c:pt>
                      <c:pt idx="149">
                        <c:v>3.3731704889396766E-2</c:v>
                      </c:pt>
                      <c:pt idx="150">
                        <c:v>3.3465794298315837E-2</c:v>
                      </c:pt>
                      <c:pt idx="151">
                        <c:v>3.3559596584995938E-2</c:v>
                      </c:pt>
                      <c:pt idx="152">
                        <c:v>3.3782107428182891E-2</c:v>
                      </c:pt>
                      <c:pt idx="153">
                        <c:v>3.3698090548205786E-2</c:v>
                      </c:pt>
                      <c:pt idx="154">
                        <c:v>3.360339480892232E-2</c:v>
                      </c:pt>
                      <c:pt idx="155">
                        <c:v>3.3393165707391717E-2</c:v>
                      </c:pt>
                      <c:pt idx="156">
                        <c:v>3.3491132343175654E-2</c:v>
                      </c:pt>
                      <c:pt idx="157">
                        <c:v>3.3568617248009282E-2</c:v>
                      </c:pt>
                      <c:pt idx="158">
                        <c:v>3.3393900442889202E-2</c:v>
                      </c:pt>
                      <c:pt idx="159">
                        <c:v>3.355917617194798E-2</c:v>
                      </c:pt>
                      <c:pt idx="160">
                        <c:v>3.3706150820377201E-2</c:v>
                      </c:pt>
                      <c:pt idx="161">
                        <c:v>3.3828576169688485E-2</c:v>
                      </c:pt>
                      <c:pt idx="162">
                        <c:v>3.402396920340986E-2</c:v>
                      </c:pt>
                      <c:pt idx="163">
                        <c:v>3.372037611030404E-2</c:v>
                      </c:pt>
                      <c:pt idx="164">
                        <c:v>3.351908050528854E-2</c:v>
                      </c:pt>
                      <c:pt idx="165">
                        <c:v>3.3471605571411239E-2</c:v>
                      </c:pt>
                      <c:pt idx="166">
                        <c:v>3.3574801088738483E-2</c:v>
                      </c:pt>
                      <c:pt idx="167">
                        <c:v>3.3627023958409052E-2</c:v>
                      </c:pt>
                      <c:pt idx="168">
                        <c:v>3.3590647779308744E-2</c:v>
                      </c:pt>
                      <c:pt idx="169">
                        <c:v>3.362581873179666E-2</c:v>
                      </c:pt>
                      <c:pt idx="170">
                        <c:v>3.3361106571724322E-2</c:v>
                      </c:pt>
                      <c:pt idx="171">
                        <c:v>3.3383526894022436E-2</c:v>
                      </c:pt>
                      <c:pt idx="172">
                        <c:v>3.3621718133665858E-2</c:v>
                      </c:pt>
                      <c:pt idx="173">
                        <c:v>3.3455679359495484E-2</c:v>
                      </c:pt>
                      <c:pt idx="174">
                        <c:v>3.3203055806083154E-2</c:v>
                      </c:pt>
                      <c:pt idx="175">
                        <c:v>3.3152467353633572E-2</c:v>
                      </c:pt>
                      <c:pt idx="176">
                        <c:v>3.3337224316441524E-2</c:v>
                      </c:pt>
                      <c:pt idx="177">
                        <c:v>3.3448619961591305E-2</c:v>
                      </c:pt>
                      <c:pt idx="178">
                        <c:v>3.3235922878442827E-2</c:v>
                      </c:pt>
                      <c:pt idx="179">
                        <c:v>3.3039938037964893E-2</c:v>
                      </c:pt>
                      <c:pt idx="180">
                        <c:v>3.3380246134392402E-2</c:v>
                      </c:pt>
                      <c:pt idx="181">
                        <c:v>3.3420101776148271E-2</c:v>
                      </c:pt>
                      <c:pt idx="182">
                        <c:v>3.3410505811842017E-2</c:v>
                      </c:pt>
                      <c:pt idx="183">
                        <c:v>3.3526775345791737E-2</c:v>
                      </c:pt>
                      <c:pt idx="184">
                        <c:v>3.3439866249535391E-2</c:v>
                      </c:pt>
                      <c:pt idx="185">
                        <c:v>3.3376447879163856E-2</c:v>
                      </c:pt>
                      <c:pt idx="186">
                        <c:v>3.338564377720557E-2</c:v>
                      </c:pt>
                      <c:pt idx="187">
                        <c:v>3.3377459792116419E-2</c:v>
                      </c:pt>
                      <c:pt idx="188">
                        <c:v>3.3345613955663662E-2</c:v>
                      </c:pt>
                      <c:pt idx="189">
                        <c:v>3.314305389691248E-2</c:v>
                      </c:pt>
                      <c:pt idx="190">
                        <c:v>3.3295890749845812E-2</c:v>
                      </c:pt>
                      <c:pt idx="191">
                        <c:v>3.3442813890549185E-2</c:v>
                      </c:pt>
                      <c:pt idx="192">
                        <c:v>3.3457892162914456E-2</c:v>
                      </c:pt>
                      <c:pt idx="193">
                        <c:v>3.369894777193079E-2</c:v>
                      </c:pt>
                      <c:pt idx="194">
                        <c:v>3.3713001737029027E-2</c:v>
                      </c:pt>
                      <c:pt idx="195">
                        <c:v>3.3482099519235281E-2</c:v>
                      </c:pt>
                      <c:pt idx="196">
                        <c:v>3.3425874385267833E-2</c:v>
                      </c:pt>
                      <c:pt idx="197">
                        <c:v>3.3677856907846034E-2</c:v>
                      </c:pt>
                      <c:pt idx="198">
                        <c:v>3.3615693348824305E-2</c:v>
                      </c:pt>
                      <c:pt idx="199">
                        <c:v>3.3564113818769739E-2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0.16761071677236858</c:v>
                </c:pt>
                <c:pt idx="1">
                  <c:v>0.17914569177125705</c:v>
                </c:pt>
                <c:pt idx="2">
                  <c:v>0.1926814246558029</c:v>
                </c:pt>
                <c:pt idx="3">
                  <c:v>0.20940226222701058</c:v>
                </c:pt>
                <c:pt idx="4">
                  <c:v>0.23016292325443369</c:v>
                </c:pt>
                <c:pt idx="5">
                  <c:v>0.25471102349874436</c:v>
                </c:pt>
                <c:pt idx="6">
                  <c:v>0.27929005987845795</c:v>
                </c:pt>
                <c:pt idx="7">
                  <c:v>0.30680506502255561</c:v>
                </c:pt>
                <c:pt idx="8">
                  <c:v>0.33772640667382436</c:v>
                </c:pt>
                <c:pt idx="9">
                  <c:v>0.37109419516627223</c:v>
                </c:pt>
                <c:pt idx="10">
                  <c:v>0.40702142705930033</c:v>
                </c:pt>
                <c:pt idx="11">
                  <c:v>0.44507722883546202</c:v>
                </c:pt>
                <c:pt idx="12">
                  <c:v>0.48450584342839453</c:v>
                </c:pt>
                <c:pt idx="13">
                  <c:v>0.52618982997002106</c:v>
                </c:pt>
                <c:pt idx="14">
                  <c:v>0.56786628897458247</c:v>
                </c:pt>
                <c:pt idx="15">
                  <c:v>0.61207178267406503</c:v>
                </c:pt>
                <c:pt idx="16">
                  <c:v>0.65397029042537003</c:v>
                </c:pt>
                <c:pt idx="17">
                  <c:v>0.69657546620596389</c:v>
                </c:pt>
                <c:pt idx="18">
                  <c:v>0.73943604872420021</c:v>
                </c:pt>
                <c:pt idx="19">
                  <c:v>0.77997910096182643</c:v>
                </c:pt>
                <c:pt idx="20">
                  <c:v>0.82066871019689891</c:v>
                </c:pt>
                <c:pt idx="21">
                  <c:v>0.85939816430961724</c:v>
                </c:pt>
                <c:pt idx="22">
                  <c:v>0.89477452260939305</c:v>
                </c:pt>
                <c:pt idx="23">
                  <c:v>0.92902874048606643</c:v>
                </c:pt>
                <c:pt idx="24">
                  <c:v>0.9577620483311664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Phloretic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6.0723075051110097E-2</c:v>
                      </c:pt>
                      <c:pt idx="1">
                        <c:v>6.4902039058056304E-2</c:v>
                      </c:pt>
                      <c:pt idx="2">
                        <c:v>6.9805850339624401E-2</c:v>
                      </c:pt>
                      <c:pt idx="3">
                        <c:v>7.5863581577256395E-2</c:v>
                      </c:pt>
                      <c:pt idx="4">
                        <c:v>8.33848857155291E-2</c:v>
                      </c:pt>
                      <c:pt idx="5">
                        <c:v>9.2278327389201303E-2</c:v>
                      </c:pt>
                      <c:pt idx="6">
                        <c:v>0.10118297680249801</c:v>
                      </c:pt>
                      <c:pt idx="7">
                        <c:v>0.11115128762755</c:v>
                      </c:pt>
                      <c:pt idx="8">
                        <c:v>0.12235366767775301</c:v>
                      </c:pt>
                      <c:pt idx="9">
                        <c:v>0.134442362028176</c:v>
                      </c:pt>
                      <c:pt idx="10">
                        <c:v>0.147458307790056</c:v>
                      </c:pt>
                      <c:pt idx="11">
                        <c:v>0.161245405368801</c:v>
                      </c:pt>
                      <c:pt idx="12">
                        <c:v>0.17552985429422099</c:v>
                      </c:pt>
                      <c:pt idx="13">
                        <c:v>0.19063139369420001</c:v>
                      </c:pt>
                      <c:pt idx="14">
                        <c:v>0.20573020597024</c:v>
                      </c:pt>
                      <c:pt idx="15">
                        <c:v>0.22174525299871001</c:v>
                      </c:pt>
                      <c:pt idx="16">
                        <c:v>0.236924510505062</c:v>
                      </c:pt>
                      <c:pt idx="17">
                        <c:v>0.252359784193464</c:v>
                      </c:pt>
                      <c:pt idx="18">
                        <c:v>0.26788758825699399</c:v>
                      </c:pt>
                      <c:pt idx="19">
                        <c:v>0.28257578273068001</c:v>
                      </c:pt>
                      <c:pt idx="20">
                        <c:v>0.29731707280425701</c:v>
                      </c:pt>
                      <c:pt idx="21">
                        <c:v>0.31134822543018997</c:v>
                      </c:pt>
                      <c:pt idx="22">
                        <c:v>0.32416459720783503</c:v>
                      </c:pt>
                      <c:pt idx="23">
                        <c:v>0.33657443282572802</c:v>
                      </c:pt>
                      <c:pt idx="24">
                        <c:v>0.346984118091344</c:v>
                      </c:pt>
                      <c:pt idx="25">
                        <c:v>0.35501670043821099</c:v>
                      </c:pt>
                      <c:pt idx="26">
                        <c:v>0.36060121723373401</c:v>
                      </c:pt>
                      <c:pt idx="27">
                        <c:v>0.36228635149611499</c:v>
                      </c:pt>
                      <c:pt idx="28">
                        <c:v>0.361368289528119</c:v>
                      </c:pt>
                      <c:pt idx="29">
                        <c:v>0.35831062901862298</c:v>
                      </c:pt>
                      <c:pt idx="30">
                        <c:v>0.35400308545131998</c:v>
                      </c:pt>
                      <c:pt idx="31">
                        <c:v>0.34687504796443502</c:v>
                      </c:pt>
                      <c:pt idx="32">
                        <c:v>0.33663183820529002</c:v>
                      </c:pt>
                      <c:pt idx="33">
                        <c:v>0.32189905911883299</c:v>
                      </c:pt>
                      <c:pt idx="34">
                        <c:v>0.30113895806796298</c:v>
                      </c:pt>
                      <c:pt idx="35">
                        <c:v>0.274945476353263</c:v>
                      </c:pt>
                      <c:pt idx="36">
                        <c:v>0.24445388445198199</c:v>
                      </c:pt>
                      <c:pt idx="37">
                        <c:v>0.21115902539960801</c:v>
                      </c:pt>
                      <c:pt idx="38">
                        <c:v>0.17638770377003801</c:v>
                      </c:pt>
                      <c:pt idx="39">
                        <c:v>0.14369827689912401</c:v>
                      </c:pt>
                      <c:pt idx="40">
                        <c:v>0.11406476732816</c:v>
                      </c:pt>
                      <c:pt idx="41">
                        <c:v>8.7909787457386895E-2</c:v>
                      </c:pt>
                      <c:pt idx="42">
                        <c:v>6.6284166279660897E-2</c:v>
                      </c:pt>
                      <c:pt idx="43">
                        <c:v>5.0112301255370403E-2</c:v>
                      </c:pt>
                      <c:pt idx="44">
                        <c:v>3.79319803826789E-2</c:v>
                      </c:pt>
                      <c:pt idx="45">
                        <c:v>2.8746602729855301E-2</c:v>
                      </c:pt>
                      <c:pt idx="46">
                        <c:v>2.2738196355711501E-2</c:v>
                      </c:pt>
                      <c:pt idx="47">
                        <c:v>1.8839195318421501E-2</c:v>
                      </c:pt>
                      <c:pt idx="48">
                        <c:v>1.5625646360443699E-2</c:v>
                      </c:pt>
                      <c:pt idx="49">
                        <c:v>1.3274149544549601E-2</c:v>
                      </c:pt>
                      <c:pt idx="50">
                        <c:v>1.18977415150436E-2</c:v>
                      </c:pt>
                      <c:pt idx="51">
                        <c:v>1.0269235107559199E-2</c:v>
                      </c:pt>
                      <c:pt idx="52">
                        <c:v>9.4783696792769302E-3</c:v>
                      </c:pt>
                      <c:pt idx="53">
                        <c:v>8.92463740478305E-3</c:v>
                      </c:pt>
                      <c:pt idx="54">
                        <c:v>8.0593932547067103E-3</c:v>
                      </c:pt>
                      <c:pt idx="55">
                        <c:v>7.25693894102457E-3</c:v>
                      </c:pt>
                      <c:pt idx="56">
                        <c:v>6.7502267429252003E-3</c:v>
                      </c:pt>
                      <c:pt idx="57">
                        <c:v>6.2268569753609997E-3</c:v>
                      </c:pt>
                      <c:pt idx="58">
                        <c:v>5.7351635329255298E-3</c:v>
                      </c:pt>
                      <c:pt idx="59">
                        <c:v>5.64429763065377E-3</c:v>
                      </c:pt>
                      <c:pt idx="60">
                        <c:v>5.1894671419918902E-3</c:v>
                      </c:pt>
                      <c:pt idx="61">
                        <c:v>4.4818358487165397E-3</c:v>
                      </c:pt>
                      <c:pt idx="62">
                        <c:v>4.4479968354112004E-3</c:v>
                      </c:pt>
                      <c:pt idx="63">
                        <c:v>4.5473009258949404E-3</c:v>
                      </c:pt>
                      <c:pt idx="64">
                        <c:v>3.82119329559787E-3</c:v>
                      </c:pt>
                      <c:pt idx="65">
                        <c:v>3.69838994938592E-3</c:v>
                      </c:pt>
                      <c:pt idx="66">
                        <c:v>3.28674451142339E-3</c:v>
                      </c:pt>
                      <c:pt idx="67">
                        <c:v>3.1712498488617701E-3</c:v>
                      </c:pt>
                      <c:pt idx="68">
                        <c:v>2.8000022936921398E-3</c:v>
                      </c:pt>
                      <c:pt idx="69">
                        <c:v>2.6582014065266099E-3</c:v>
                      </c:pt>
                      <c:pt idx="70">
                        <c:v>2.9343543668444599E-3</c:v>
                      </c:pt>
                      <c:pt idx="71">
                        <c:v>2.67345502746683E-3</c:v>
                      </c:pt>
                      <c:pt idx="72">
                        <c:v>2.5114012203421199E-3</c:v>
                      </c:pt>
                      <c:pt idx="73">
                        <c:v>3.0978686912656499E-3</c:v>
                      </c:pt>
                      <c:pt idx="74">
                        <c:v>2.72526266351785E-3</c:v>
                      </c:pt>
                      <c:pt idx="75">
                        <c:v>2.5715490238282799E-3</c:v>
                      </c:pt>
                      <c:pt idx="76">
                        <c:v>2.6476394554434302E-3</c:v>
                      </c:pt>
                      <c:pt idx="77">
                        <c:v>2.88246680398462E-3</c:v>
                      </c:pt>
                      <c:pt idx="78">
                        <c:v>2.5624867920510902E-3</c:v>
                      </c:pt>
                      <c:pt idx="79">
                        <c:v>2.2690926863282398E-3</c:v>
                      </c:pt>
                      <c:pt idx="80">
                        <c:v>1.72730498337199E-3</c:v>
                      </c:pt>
                      <c:pt idx="81">
                        <c:v>1.7865249526649999E-3</c:v>
                      </c:pt>
                      <c:pt idx="82">
                        <c:v>1.8149080125206599E-3</c:v>
                      </c:pt>
                      <c:pt idx="83">
                        <c:v>2.16506711348456E-3</c:v>
                      </c:pt>
                      <c:pt idx="84">
                        <c:v>1.7512667083895499E-3</c:v>
                      </c:pt>
                      <c:pt idx="85">
                        <c:v>1.5227067497525499E-3</c:v>
                      </c:pt>
                      <c:pt idx="86">
                        <c:v>1.6737467548184799E-3</c:v>
                      </c:pt>
                      <c:pt idx="87">
                        <c:v>2.0317536476524801E-3</c:v>
                      </c:pt>
                      <c:pt idx="88">
                        <c:v>2.0220605957782401E-3</c:v>
                      </c:pt>
                      <c:pt idx="89">
                        <c:v>2.26050319419671E-3</c:v>
                      </c:pt>
                      <c:pt idx="90">
                        <c:v>2.06319713122711E-3</c:v>
                      </c:pt>
                      <c:pt idx="91">
                        <c:v>1.3952358628536901E-3</c:v>
                      </c:pt>
                      <c:pt idx="92">
                        <c:v>1.4613847361179E-3</c:v>
                      </c:pt>
                      <c:pt idx="93">
                        <c:v>1.3376353007314499E-3</c:v>
                      </c:pt>
                      <c:pt idx="94">
                        <c:v>4.27581314277273E-4</c:v>
                      </c:pt>
                      <c:pt idx="95">
                        <c:v>2.5130083732148101E-4</c:v>
                      </c:pt>
                      <c:pt idx="96">
                        <c:v>8.8647992350945697E-4</c:v>
                      </c:pt>
                      <c:pt idx="97">
                        <c:v>1.4407108825846299E-3</c:v>
                      </c:pt>
                      <c:pt idx="98">
                        <c:v>9.7586359216864701E-4</c:v>
                      </c:pt>
                      <c:pt idx="99">
                        <c:v>1.1946024624631701E-3</c:v>
                      </c:pt>
                      <c:pt idx="100">
                        <c:v>1.2701218002961099E-3</c:v>
                      </c:pt>
                      <c:pt idx="101">
                        <c:v>1.0891882059383901E-3</c:v>
                      </c:pt>
                      <c:pt idx="102">
                        <c:v>1.03321842032205E-3</c:v>
                      </c:pt>
                      <c:pt idx="103">
                        <c:v>1.85605306795775E-3</c:v>
                      </c:pt>
                      <c:pt idx="104">
                        <c:v>1.7633418837740499E-3</c:v>
                      </c:pt>
                      <c:pt idx="105">
                        <c:v>1.46526888083654E-3</c:v>
                      </c:pt>
                      <c:pt idx="106">
                        <c:v>1.3194916507300199E-3</c:v>
                      </c:pt>
                      <c:pt idx="107">
                        <c:v>1.50703460417037E-3</c:v>
                      </c:pt>
                      <c:pt idx="108">
                        <c:v>1.55120415700277E-3</c:v>
                      </c:pt>
                      <c:pt idx="109">
                        <c:v>1.79684721245008E-3</c:v>
                      </c:pt>
                      <c:pt idx="110">
                        <c:v>1.7691785641579399E-3</c:v>
                      </c:pt>
                      <c:pt idx="111">
                        <c:v>1.6696817646411699E-3</c:v>
                      </c:pt>
                      <c:pt idx="112">
                        <c:v>1.9127268420515899E-3</c:v>
                      </c:pt>
                      <c:pt idx="113">
                        <c:v>2.6213463064472002E-3</c:v>
                      </c:pt>
                      <c:pt idx="114">
                        <c:v>2.3020695869103601E-3</c:v>
                      </c:pt>
                      <c:pt idx="115">
                        <c:v>1.7319907137735701E-3</c:v>
                      </c:pt>
                      <c:pt idx="116">
                        <c:v>2.6051780851860501E-3</c:v>
                      </c:pt>
                      <c:pt idx="117">
                        <c:v>3.1545628092325599E-3</c:v>
                      </c:pt>
                      <c:pt idx="118">
                        <c:v>2.2934618876107901E-3</c:v>
                      </c:pt>
                      <c:pt idx="119">
                        <c:v>2.0157571273152599E-3</c:v>
                      </c:pt>
                      <c:pt idx="120">
                        <c:v>2.6000464405463801E-3</c:v>
                      </c:pt>
                      <c:pt idx="121">
                        <c:v>3.1393330652306601E-3</c:v>
                      </c:pt>
                      <c:pt idx="122">
                        <c:v>3.9900473778933E-3</c:v>
                      </c:pt>
                      <c:pt idx="123">
                        <c:v>4.8962140698324301E-3</c:v>
                      </c:pt>
                      <c:pt idx="124">
                        <c:v>6.0104603421266304E-3</c:v>
                      </c:pt>
                      <c:pt idx="125">
                        <c:v>7.4521447847256898E-3</c:v>
                      </c:pt>
                      <c:pt idx="126">
                        <c:v>9.4192479632919605E-3</c:v>
                      </c:pt>
                      <c:pt idx="127">
                        <c:v>1.0442928450873501E-2</c:v>
                      </c:pt>
                      <c:pt idx="128">
                        <c:v>1.2388122110160099E-2</c:v>
                      </c:pt>
                      <c:pt idx="129">
                        <c:v>1.39986725878535E-2</c:v>
                      </c:pt>
                      <c:pt idx="130">
                        <c:v>1.5566224909617E-2</c:v>
                      </c:pt>
                      <c:pt idx="131">
                        <c:v>1.6715811865470699E-2</c:v>
                      </c:pt>
                      <c:pt idx="132">
                        <c:v>1.7625274234338802E-2</c:v>
                      </c:pt>
                      <c:pt idx="133">
                        <c:v>2.01411200144587E-2</c:v>
                      </c:pt>
                      <c:pt idx="134">
                        <c:v>2.21299406897793E-2</c:v>
                      </c:pt>
                      <c:pt idx="135">
                        <c:v>2.4030720288985799E-2</c:v>
                      </c:pt>
                      <c:pt idx="136">
                        <c:v>2.52794100728558E-2</c:v>
                      </c:pt>
                      <c:pt idx="137">
                        <c:v>2.6094115108820301E-2</c:v>
                      </c:pt>
                      <c:pt idx="138">
                        <c:v>2.7935879924957802E-2</c:v>
                      </c:pt>
                      <c:pt idx="139">
                        <c:v>2.8597173022674699E-2</c:v>
                      </c:pt>
                      <c:pt idx="140">
                        <c:v>2.8732409870711E-2</c:v>
                      </c:pt>
                      <c:pt idx="141">
                        <c:v>2.99095934927039E-2</c:v>
                      </c:pt>
                      <c:pt idx="142">
                        <c:v>3.12270713178842E-2</c:v>
                      </c:pt>
                      <c:pt idx="143">
                        <c:v>3.2364610072380597E-2</c:v>
                      </c:pt>
                      <c:pt idx="144">
                        <c:v>3.3481948181227399E-2</c:v>
                      </c:pt>
                      <c:pt idx="145">
                        <c:v>3.4151478319054997E-2</c:v>
                      </c:pt>
                      <c:pt idx="146">
                        <c:v>3.5057024924771599E-2</c:v>
                      </c:pt>
                      <c:pt idx="147">
                        <c:v>3.5403087189548599E-2</c:v>
                      </c:pt>
                      <c:pt idx="148">
                        <c:v>3.6019348358342203E-2</c:v>
                      </c:pt>
                      <c:pt idx="149">
                        <c:v>3.5664517047183597E-2</c:v>
                      </c:pt>
                      <c:pt idx="150">
                        <c:v>3.5805806444587598E-2</c:v>
                      </c:pt>
                      <c:pt idx="151">
                        <c:v>3.6291268853691203E-2</c:v>
                      </c:pt>
                      <c:pt idx="152">
                        <c:v>3.6214137164538501E-2</c:v>
                      </c:pt>
                      <c:pt idx="153">
                        <c:v>3.6023789504399703E-2</c:v>
                      </c:pt>
                      <c:pt idx="154">
                        <c:v>3.61681067390709E-2</c:v>
                      </c:pt>
                      <c:pt idx="155">
                        <c:v>3.5730674956146298E-2</c:v>
                      </c:pt>
                      <c:pt idx="156">
                        <c:v>3.5400382135974101E-2</c:v>
                      </c:pt>
                      <c:pt idx="157">
                        <c:v>3.5437736067655601E-2</c:v>
                      </c:pt>
                      <c:pt idx="158">
                        <c:v>3.5752397924289102E-2</c:v>
                      </c:pt>
                      <c:pt idx="159">
                        <c:v>3.6079463475963601E-2</c:v>
                      </c:pt>
                      <c:pt idx="160">
                        <c:v>3.6525060485681403E-2</c:v>
                      </c:pt>
                      <c:pt idx="161">
                        <c:v>3.6657557278561403E-2</c:v>
                      </c:pt>
                      <c:pt idx="162">
                        <c:v>3.61066827580796E-2</c:v>
                      </c:pt>
                      <c:pt idx="163">
                        <c:v>3.58969112562302E-2</c:v>
                      </c:pt>
                      <c:pt idx="164">
                        <c:v>3.5918774391803701E-2</c:v>
                      </c:pt>
                      <c:pt idx="165">
                        <c:v>3.6031103709955097E-2</c:v>
                      </c:pt>
                      <c:pt idx="166">
                        <c:v>3.6067821714387799E-2</c:v>
                      </c:pt>
                      <c:pt idx="167">
                        <c:v>3.6702661894499701E-2</c:v>
                      </c:pt>
                      <c:pt idx="168">
                        <c:v>3.6122694063611897E-2</c:v>
                      </c:pt>
                      <c:pt idx="169">
                        <c:v>3.62795699290153E-2</c:v>
                      </c:pt>
                      <c:pt idx="170">
                        <c:v>3.6245579182962999E-2</c:v>
                      </c:pt>
                      <c:pt idx="171">
                        <c:v>3.63321395017819E-2</c:v>
                      </c:pt>
                      <c:pt idx="172">
                        <c:v>3.6318165587692401E-2</c:v>
                      </c:pt>
                      <c:pt idx="173">
                        <c:v>3.6282620585428603E-2</c:v>
                      </c:pt>
                      <c:pt idx="174">
                        <c:v>3.62284393810881E-2</c:v>
                      </c:pt>
                      <c:pt idx="175">
                        <c:v>3.6561547318022997E-2</c:v>
                      </c:pt>
                      <c:pt idx="176">
                        <c:v>3.6661462068764999E-2</c:v>
                      </c:pt>
                      <c:pt idx="177">
                        <c:v>3.6438503306376199E-2</c:v>
                      </c:pt>
                      <c:pt idx="178">
                        <c:v>3.6823191140173503E-2</c:v>
                      </c:pt>
                      <c:pt idx="179">
                        <c:v>3.6923427289860603E-2</c:v>
                      </c:pt>
                      <c:pt idx="180">
                        <c:v>3.7081829644895703E-2</c:v>
                      </c:pt>
                      <c:pt idx="181">
                        <c:v>3.6853624283313201E-2</c:v>
                      </c:pt>
                      <c:pt idx="182">
                        <c:v>3.7027558812681598E-2</c:v>
                      </c:pt>
                      <c:pt idx="183">
                        <c:v>3.7125464498488803E-2</c:v>
                      </c:pt>
                      <c:pt idx="184">
                        <c:v>3.7189563994595699E-2</c:v>
                      </c:pt>
                      <c:pt idx="185">
                        <c:v>3.7596465490744503E-2</c:v>
                      </c:pt>
                      <c:pt idx="186">
                        <c:v>3.7542705088623299E-2</c:v>
                      </c:pt>
                      <c:pt idx="187">
                        <c:v>3.72713248851122E-2</c:v>
                      </c:pt>
                      <c:pt idx="188">
                        <c:v>3.6929207688351201E-2</c:v>
                      </c:pt>
                      <c:pt idx="189">
                        <c:v>3.6862105622464697E-2</c:v>
                      </c:pt>
                      <c:pt idx="190">
                        <c:v>3.65004184111066E-2</c:v>
                      </c:pt>
                      <c:pt idx="191">
                        <c:v>3.6286394782031398E-2</c:v>
                      </c:pt>
                      <c:pt idx="192">
                        <c:v>3.6442709898255099E-2</c:v>
                      </c:pt>
                      <c:pt idx="193">
                        <c:v>3.6734996588461702E-2</c:v>
                      </c:pt>
                      <c:pt idx="194">
                        <c:v>3.6486150768260298E-2</c:v>
                      </c:pt>
                      <c:pt idx="195">
                        <c:v>3.6280298520112601E-2</c:v>
                      </c:pt>
                      <c:pt idx="196">
                        <c:v>3.64060212738355E-2</c:v>
                      </c:pt>
                      <c:pt idx="197">
                        <c:v>3.6260979422106702E-2</c:v>
                      </c:pt>
                      <c:pt idx="198">
                        <c:v>3.66473104280522E-2</c:v>
                      </c:pt>
                      <c:pt idx="199">
                        <c:v>3.65384322215676E-2</c:v>
                      </c:pt>
                      <c:pt idx="200">
                        <c:v>3.6250395902589203E-2</c:v>
                      </c:pt>
                      <c:pt idx="201">
                        <c:v>3.6352003233298603E-2</c:v>
                      </c:pt>
                      <c:pt idx="202">
                        <c:v>3.6593028624366399E-2</c:v>
                      </c:pt>
                      <c:pt idx="203">
                        <c:v>3.6502020918572201E-2</c:v>
                      </c:pt>
                      <c:pt idx="204">
                        <c:v>3.63994457933947E-2</c:v>
                      </c:pt>
                      <c:pt idx="205">
                        <c:v>3.6171724075726899E-2</c:v>
                      </c:pt>
                      <c:pt idx="206">
                        <c:v>3.6277842260185801E-2</c:v>
                      </c:pt>
                      <c:pt idx="207">
                        <c:v>3.6361774482193E-2</c:v>
                      </c:pt>
                      <c:pt idx="208">
                        <c:v>3.6172519946652E-2</c:v>
                      </c:pt>
                      <c:pt idx="209">
                        <c:v>3.6351547838775602E-2</c:v>
                      </c:pt>
                      <c:pt idx="210">
                        <c:v>3.6510751865003403E-2</c:v>
                      </c:pt>
                      <c:pt idx="211">
                        <c:v>3.6643363908855899E-2</c:v>
                      </c:pt>
                      <c:pt idx="212">
                        <c:v>3.6855015088142699E-2</c:v>
                      </c:pt>
                      <c:pt idx="213">
                        <c:v>3.6526160804264803E-2</c:v>
                      </c:pt>
                      <c:pt idx="214">
                        <c:v>3.6308115916095798E-2</c:v>
                      </c:pt>
                      <c:pt idx="215">
                        <c:v>3.6256690716587298E-2</c:v>
                      </c:pt>
                      <c:pt idx="216">
                        <c:v>3.63684728642076E-2</c:v>
                      </c:pt>
                      <c:pt idx="217">
                        <c:v>3.6425041062883898E-2</c:v>
                      </c:pt>
                      <c:pt idx="218">
                        <c:v>3.63856381166381E-2</c:v>
                      </c:pt>
                      <c:pt idx="219">
                        <c:v>3.6423735552503299E-2</c:v>
                      </c:pt>
                      <c:pt idx="220">
                        <c:v>3.6136997382857201E-2</c:v>
                      </c:pt>
                      <c:pt idx="221">
                        <c:v>3.6161283241795003E-2</c:v>
                      </c:pt>
                      <c:pt idx="222">
                        <c:v>3.6419293754279297E-2</c:v>
                      </c:pt>
                      <c:pt idx="223">
                        <c:v>3.6239439326047201E-2</c:v>
                      </c:pt>
                      <c:pt idx="224">
                        <c:v>3.5965795624544598E-2</c:v>
                      </c:pt>
                      <c:pt idx="225">
                        <c:v>3.5910997838690499E-2</c:v>
                      </c:pt>
                      <c:pt idx="226">
                        <c:v>3.6111127947297698E-2</c:v>
                      </c:pt>
                      <c:pt idx="227">
                        <c:v>3.6231792534024899E-2</c:v>
                      </c:pt>
                      <c:pt idx="228">
                        <c:v>3.6001397480414997E-2</c:v>
                      </c:pt>
                      <c:pt idx="229">
                        <c:v>3.57891052516724E-2</c:v>
                      </c:pt>
                      <c:pt idx="230">
                        <c:v>3.61577294986987E-2</c:v>
                      </c:pt>
                      <c:pt idx="231">
                        <c:v>3.6200901424627702E-2</c:v>
                      </c:pt>
                      <c:pt idx="232">
                        <c:v>3.6190507005117799E-2</c:v>
                      </c:pt>
                      <c:pt idx="233">
                        <c:v>3.6316451024241199E-2</c:v>
                      </c:pt>
                      <c:pt idx="234">
                        <c:v>3.6222310448381999E-2</c:v>
                      </c:pt>
                      <c:pt idx="235">
                        <c:v>3.6153615200542603E-2</c:v>
                      </c:pt>
                      <c:pt idx="236">
                        <c:v>3.61635762653158E-2</c:v>
                      </c:pt>
                      <c:pt idx="237">
                        <c:v>3.61547113121371E-2</c:v>
                      </c:pt>
                      <c:pt idx="238">
                        <c:v>3.6120215666554302E-2</c:v>
                      </c:pt>
                      <c:pt idx="239">
                        <c:v>3.5900801112746697E-2</c:v>
                      </c:pt>
                      <c:pt idx="240">
                        <c:v>3.6066355122251197E-2</c:v>
                      </c:pt>
                      <c:pt idx="241">
                        <c:v>3.6225503354929398E-2</c:v>
                      </c:pt>
                      <c:pt idx="242">
                        <c:v>3.6241836251076902E-2</c:v>
                      </c:pt>
                      <c:pt idx="243">
                        <c:v>3.6502949469651297E-2</c:v>
                      </c:pt>
                      <c:pt idx="244">
                        <c:v>3.6518172828591197E-2</c:v>
                      </c:pt>
                      <c:pt idx="245">
                        <c:v>3.6268057838485301E-2</c:v>
                      </c:pt>
                      <c:pt idx="246">
                        <c:v>3.6207154357521198E-2</c:v>
                      </c:pt>
                      <c:pt idx="247">
                        <c:v>3.6480103689683102E-2</c:v>
                      </c:pt>
                      <c:pt idx="248">
                        <c:v>3.6412767662778601E-2</c:v>
                      </c:pt>
                      <c:pt idx="249">
                        <c:v>3.6356896334332603E-2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0.36228635149611499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7.5903843813887623E-2</c:v>
                      </c:pt>
                      <c:pt idx="1">
                        <c:v>8.1127548822570381E-2</c:v>
                      </c:pt>
                      <c:pt idx="2">
                        <c:v>8.7257312924530497E-2</c:v>
                      </c:pt>
                      <c:pt idx="3">
                        <c:v>9.4829476971570487E-2</c:v>
                      </c:pt>
                      <c:pt idx="4">
                        <c:v>0.10423110714441138</c:v>
                      </c:pt>
                      <c:pt idx="5">
                        <c:v>0.11534790923650162</c:v>
                      </c:pt>
                      <c:pt idx="6">
                        <c:v>0.12647872100312252</c:v>
                      </c:pt>
                      <c:pt idx="7">
                        <c:v>0.1389391095344375</c:v>
                      </c:pt>
                      <c:pt idx="8">
                        <c:v>0.15294208459719125</c:v>
                      </c:pt>
                      <c:pt idx="9">
                        <c:v>0.16805295253522001</c:v>
                      </c:pt>
                      <c:pt idx="10">
                        <c:v>0.18432288473757</c:v>
                      </c:pt>
                      <c:pt idx="11">
                        <c:v>0.20155675671100126</c:v>
                      </c:pt>
                      <c:pt idx="12">
                        <c:v>0.21941231786777624</c:v>
                      </c:pt>
                      <c:pt idx="13">
                        <c:v>0.23828924211775002</c:v>
                      </c:pt>
                      <c:pt idx="14">
                        <c:v>0.25716275746279998</c:v>
                      </c:pt>
                      <c:pt idx="15">
                        <c:v>0.27718156624838752</c:v>
                      </c:pt>
                      <c:pt idx="16">
                        <c:v>0.2961556381313275</c:v>
                      </c:pt>
                      <c:pt idx="17">
                        <c:v>0.31544973024182998</c:v>
                      </c:pt>
                      <c:pt idx="18">
                        <c:v>0.33485948532124249</c:v>
                      </c:pt>
                      <c:pt idx="19">
                        <c:v>0.35321972841335003</c:v>
                      </c:pt>
                      <c:pt idx="20">
                        <c:v>0.37164634100532123</c:v>
                      </c:pt>
                      <c:pt idx="21">
                        <c:v>0.38918528178773748</c:v>
                      </c:pt>
                      <c:pt idx="22">
                        <c:v>0.4052057465097938</c:v>
                      </c:pt>
                      <c:pt idx="23">
                        <c:v>0.42071804103216004</c:v>
                      </c:pt>
                      <c:pt idx="24">
                        <c:v>0.43373014761417999</c:v>
                      </c:pt>
                      <c:pt idx="25">
                        <c:v>0.44377087554776373</c:v>
                      </c:pt>
                      <c:pt idx="26">
                        <c:v>0.45075152154216752</c:v>
                      </c:pt>
                      <c:pt idx="27">
                        <c:v>0.45285793937014374</c:v>
                      </c:pt>
                      <c:pt idx="28">
                        <c:v>0.45171036191014874</c:v>
                      </c:pt>
                      <c:pt idx="29">
                        <c:v>0.4478882862732787</c:v>
                      </c:pt>
                      <c:pt idx="30">
                        <c:v>0.44250385681414994</c:v>
                      </c:pt>
                      <c:pt idx="31">
                        <c:v>0.43359380995554375</c:v>
                      </c:pt>
                      <c:pt idx="32">
                        <c:v>0.42078979775661252</c:v>
                      </c:pt>
                      <c:pt idx="33">
                        <c:v>0.40237382389854126</c:v>
                      </c:pt>
                      <c:pt idx="34">
                        <c:v>0.37642369758495375</c:v>
                      </c:pt>
                      <c:pt idx="35">
                        <c:v>0.34368184544157876</c:v>
                      </c:pt>
                      <c:pt idx="36">
                        <c:v>0.30556735556497749</c:v>
                      </c:pt>
                      <c:pt idx="37">
                        <c:v>0.26394878174951003</c:v>
                      </c:pt>
                      <c:pt idx="38">
                        <c:v>0.22048462971254751</c:v>
                      </c:pt>
                      <c:pt idx="39">
                        <c:v>0.179622846123905</c:v>
                      </c:pt>
                      <c:pt idx="40">
                        <c:v>0.1425809591602</c:v>
                      </c:pt>
                      <c:pt idx="41">
                        <c:v>0.10988723432173361</c:v>
                      </c:pt>
                      <c:pt idx="42">
                        <c:v>8.2855207849576118E-2</c:v>
                      </c:pt>
                      <c:pt idx="43">
                        <c:v>6.2640376569213008E-2</c:v>
                      </c:pt>
                      <c:pt idx="44">
                        <c:v>4.7414975478348623E-2</c:v>
                      </c:pt>
                      <c:pt idx="45">
                        <c:v>3.5933253412319129E-2</c:v>
                      </c:pt>
                      <c:pt idx="46">
                        <c:v>2.8422745444639377E-2</c:v>
                      </c:pt>
                      <c:pt idx="47">
                        <c:v>2.3548994148026876E-2</c:v>
                      </c:pt>
                      <c:pt idx="48">
                        <c:v>1.9532057950554623E-2</c:v>
                      </c:pt>
                      <c:pt idx="49">
                        <c:v>1.6592686930687002E-2</c:v>
                      </c:pt>
                      <c:pt idx="50">
                        <c:v>1.48721768938045E-2</c:v>
                      </c:pt>
                      <c:pt idx="51">
                        <c:v>1.2836543884448999E-2</c:v>
                      </c:pt>
                      <c:pt idx="52">
                        <c:v>1.1847962099096162E-2</c:v>
                      </c:pt>
                      <c:pt idx="53">
                        <c:v>1.1155796755978813E-2</c:v>
                      </c:pt>
                      <c:pt idx="54">
                        <c:v>1.0074241568383388E-2</c:v>
                      </c:pt>
                      <c:pt idx="55">
                        <c:v>9.0711736762807121E-3</c:v>
                      </c:pt>
                      <c:pt idx="56">
                        <c:v>8.4377834286565E-3</c:v>
                      </c:pt>
                      <c:pt idx="57">
                        <c:v>7.7835712192012496E-3</c:v>
                      </c:pt>
                      <c:pt idx="58">
                        <c:v>7.1689544161569127E-3</c:v>
                      </c:pt>
                      <c:pt idx="59">
                        <c:v>7.055372038317213E-3</c:v>
                      </c:pt>
                      <c:pt idx="60">
                        <c:v>6.4868339274898627E-3</c:v>
                      </c:pt>
                      <c:pt idx="61">
                        <c:v>5.6022948108956742E-3</c:v>
                      </c:pt>
                      <c:pt idx="62">
                        <c:v>5.5599960442640007E-3</c:v>
                      </c:pt>
                      <c:pt idx="63">
                        <c:v>5.6841261573686757E-3</c:v>
                      </c:pt>
                      <c:pt idx="64">
                        <c:v>4.7764916194973379E-3</c:v>
                      </c:pt>
                      <c:pt idx="65">
                        <c:v>4.6229874367323997E-3</c:v>
                      </c:pt>
                      <c:pt idx="66">
                        <c:v>4.1084306392792378E-3</c:v>
                      </c:pt>
                      <c:pt idx="67">
                        <c:v>3.9640623110772126E-3</c:v>
                      </c:pt>
                      <c:pt idx="68">
                        <c:v>3.5000028671151747E-3</c:v>
                      </c:pt>
                      <c:pt idx="69">
                        <c:v>3.3227517581582624E-3</c:v>
                      </c:pt>
                      <c:pt idx="70">
                        <c:v>3.6679429585555747E-3</c:v>
                      </c:pt>
                      <c:pt idx="71">
                        <c:v>3.3418187843335372E-3</c:v>
                      </c:pt>
                      <c:pt idx="72">
                        <c:v>3.1392515254276498E-3</c:v>
                      </c:pt>
                      <c:pt idx="73">
                        <c:v>3.8723358640820622E-3</c:v>
                      </c:pt>
                      <c:pt idx="74">
                        <c:v>3.4065783293973128E-3</c:v>
                      </c:pt>
                      <c:pt idx="75">
                        <c:v>3.2144362797853496E-3</c:v>
                      </c:pt>
                      <c:pt idx="76">
                        <c:v>3.3095493193042876E-3</c:v>
                      </c:pt>
                      <c:pt idx="77">
                        <c:v>3.6030835049807751E-3</c:v>
                      </c:pt>
                      <c:pt idx="78">
                        <c:v>3.2031084900638628E-3</c:v>
                      </c:pt>
                      <c:pt idx="79">
                        <c:v>2.8363658579102996E-3</c:v>
                      </c:pt>
                      <c:pt idx="80">
                        <c:v>2.1591312292149876E-3</c:v>
                      </c:pt>
                      <c:pt idx="81">
                        <c:v>2.2331561908312497E-3</c:v>
                      </c:pt>
                      <c:pt idx="82">
                        <c:v>2.268635015650825E-3</c:v>
                      </c:pt>
                      <c:pt idx="83">
                        <c:v>2.7063338918557E-3</c:v>
                      </c:pt>
                      <c:pt idx="84">
                        <c:v>2.1890833854869376E-3</c:v>
                      </c:pt>
                      <c:pt idx="85">
                        <c:v>1.9033834371906875E-3</c:v>
                      </c:pt>
                      <c:pt idx="86">
                        <c:v>2.0921834435230998E-3</c:v>
                      </c:pt>
                      <c:pt idx="87">
                        <c:v>2.5396920595656004E-3</c:v>
                      </c:pt>
                      <c:pt idx="88">
                        <c:v>2.5275757447228001E-3</c:v>
                      </c:pt>
                      <c:pt idx="89">
                        <c:v>2.8256289927458874E-3</c:v>
                      </c:pt>
                      <c:pt idx="90">
                        <c:v>2.5789964140338875E-3</c:v>
                      </c:pt>
                      <c:pt idx="91">
                        <c:v>1.7440448285671126E-3</c:v>
                      </c:pt>
                      <c:pt idx="92">
                        <c:v>1.8267309201473749E-3</c:v>
                      </c:pt>
                      <c:pt idx="93">
                        <c:v>1.6720441259143125E-3</c:v>
                      </c:pt>
                      <c:pt idx="94">
                        <c:v>5.3447664284659126E-4</c:v>
                      </c:pt>
                      <c:pt idx="95">
                        <c:v>3.1412604665185129E-4</c:v>
                      </c:pt>
                      <c:pt idx="96">
                        <c:v>1.1080999043868213E-3</c:v>
                      </c:pt>
                      <c:pt idx="97">
                        <c:v>1.8008886032307874E-3</c:v>
                      </c:pt>
                      <c:pt idx="98">
                        <c:v>1.2198294902108088E-3</c:v>
                      </c:pt>
                      <c:pt idx="99">
                        <c:v>1.4932530780789625E-3</c:v>
                      </c:pt>
                      <c:pt idx="100">
                        <c:v>1.5876522503701373E-3</c:v>
                      </c:pt>
                      <c:pt idx="101">
                        <c:v>1.3614852574229876E-3</c:v>
                      </c:pt>
                      <c:pt idx="102">
                        <c:v>1.2915230254025626E-3</c:v>
                      </c:pt>
                      <c:pt idx="103">
                        <c:v>2.3200663349471876E-3</c:v>
                      </c:pt>
                      <c:pt idx="104">
                        <c:v>2.2041773547175625E-3</c:v>
                      </c:pt>
                      <c:pt idx="105">
                        <c:v>1.8315861010456749E-3</c:v>
                      </c:pt>
                      <c:pt idx="106">
                        <c:v>1.6493645634125249E-3</c:v>
                      </c:pt>
                      <c:pt idx="107">
                        <c:v>1.8837932552129625E-3</c:v>
                      </c:pt>
                      <c:pt idx="108">
                        <c:v>1.9390051962534624E-3</c:v>
                      </c:pt>
                      <c:pt idx="109">
                        <c:v>2.2460590155625997E-3</c:v>
                      </c:pt>
                      <c:pt idx="110">
                        <c:v>2.2114732051974248E-3</c:v>
                      </c:pt>
                      <c:pt idx="111">
                        <c:v>2.0871022058014622E-3</c:v>
                      </c:pt>
                      <c:pt idx="112">
                        <c:v>2.3909085525644874E-3</c:v>
                      </c:pt>
                      <c:pt idx="113">
                        <c:v>3.2766828830590004E-3</c:v>
                      </c:pt>
                      <c:pt idx="114">
                        <c:v>2.8775869836379503E-3</c:v>
                      </c:pt>
                      <c:pt idx="115">
                        <c:v>2.1649883922169625E-3</c:v>
                      </c:pt>
                      <c:pt idx="116">
                        <c:v>3.2564726064825628E-3</c:v>
                      </c:pt>
                      <c:pt idx="117">
                        <c:v>3.9432035115406997E-3</c:v>
                      </c:pt>
                      <c:pt idx="118">
                        <c:v>2.8668273595134877E-3</c:v>
                      </c:pt>
                      <c:pt idx="119">
                        <c:v>2.5196964091440746E-3</c:v>
                      </c:pt>
                      <c:pt idx="120">
                        <c:v>3.2500580506829753E-3</c:v>
                      </c:pt>
                      <c:pt idx="121">
                        <c:v>3.9241663315383252E-3</c:v>
                      </c:pt>
                      <c:pt idx="122">
                        <c:v>4.987559222366625E-3</c:v>
                      </c:pt>
                      <c:pt idx="123">
                        <c:v>6.1202675872905378E-3</c:v>
                      </c:pt>
                      <c:pt idx="124">
                        <c:v>7.5130754276582883E-3</c:v>
                      </c:pt>
                      <c:pt idx="125">
                        <c:v>9.3151809809071118E-3</c:v>
                      </c:pt>
                      <c:pt idx="126">
                        <c:v>1.177405995411495E-2</c:v>
                      </c:pt>
                      <c:pt idx="127">
                        <c:v>1.3053660563591876E-2</c:v>
                      </c:pt>
                      <c:pt idx="128">
                        <c:v>1.5485152637700124E-2</c:v>
                      </c:pt>
                      <c:pt idx="129">
                        <c:v>1.7498340734816875E-2</c:v>
                      </c:pt>
                      <c:pt idx="130">
                        <c:v>1.9457781137021249E-2</c:v>
                      </c:pt>
                      <c:pt idx="131">
                        <c:v>2.0894764831838372E-2</c:v>
                      </c:pt>
                      <c:pt idx="132">
                        <c:v>2.20315927929235E-2</c:v>
                      </c:pt>
                      <c:pt idx="133">
                        <c:v>2.5176400018073374E-2</c:v>
                      </c:pt>
                      <c:pt idx="134">
                        <c:v>2.7662425862224126E-2</c:v>
                      </c:pt>
                      <c:pt idx="135">
                        <c:v>3.0038400361232249E-2</c:v>
                      </c:pt>
                      <c:pt idx="136">
                        <c:v>3.1599262591069752E-2</c:v>
                      </c:pt>
                      <c:pt idx="137">
                        <c:v>3.261764388602538E-2</c:v>
                      </c:pt>
                      <c:pt idx="138">
                        <c:v>3.4919849906197252E-2</c:v>
                      </c:pt>
                      <c:pt idx="139">
                        <c:v>3.5746466278343374E-2</c:v>
                      </c:pt>
                      <c:pt idx="140">
                        <c:v>3.5915512338388751E-2</c:v>
                      </c:pt>
                      <c:pt idx="141">
                        <c:v>3.7386991865879876E-2</c:v>
                      </c:pt>
                      <c:pt idx="142">
                        <c:v>3.9033839147355254E-2</c:v>
                      </c:pt>
                      <c:pt idx="143">
                        <c:v>4.0455762590475744E-2</c:v>
                      </c:pt>
                      <c:pt idx="144">
                        <c:v>4.185243522653425E-2</c:v>
                      </c:pt>
                      <c:pt idx="145">
                        <c:v>4.2689347898818744E-2</c:v>
                      </c:pt>
                      <c:pt idx="146">
                        <c:v>4.3821281155964495E-2</c:v>
                      </c:pt>
                      <c:pt idx="147">
                        <c:v>4.4253858986935748E-2</c:v>
                      </c:pt>
                      <c:pt idx="148">
                        <c:v>4.5024185447927752E-2</c:v>
                      </c:pt>
                      <c:pt idx="149">
                        <c:v>4.4580646308979496E-2</c:v>
                      </c:pt>
                      <c:pt idx="150">
                        <c:v>4.4757258055734495E-2</c:v>
                      </c:pt>
                      <c:pt idx="151">
                        <c:v>4.5364086067114007E-2</c:v>
                      </c:pt>
                      <c:pt idx="152">
                        <c:v>4.5267671455673127E-2</c:v>
                      </c:pt>
                      <c:pt idx="153">
                        <c:v>4.5029736880499632E-2</c:v>
                      </c:pt>
                      <c:pt idx="154">
                        <c:v>4.5210133423838623E-2</c:v>
                      </c:pt>
                      <c:pt idx="155">
                        <c:v>4.4663343695182871E-2</c:v>
                      </c:pt>
                      <c:pt idx="156">
                        <c:v>4.4250477669967626E-2</c:v>
                      </c:pt>
                      <c:pt idx="157">
                        <c:v>4.4297170084569501E-2</c:v>
                      </c:pt>
                      <c:pt idx="158">
                        <c:v>4.4690497405361379E-2</c:v>
                      </c:pt>
                      <c:pt idx="159">
                        <c:v>4.5099329344954503E-2</c:v>
                      </c:pt>
                      <c:pt idx="160">
                        <c:v>4.5656325607101755E-2</c:v>
                      </c:pt>
                      <c:pt idx="161">
                        <c:v>4.5821946598201754E-2</c:v>
                      </c:pt>
                      <c:pt idx="162">
                        <c:v>4.51333534475995E-2</c:v>
                      </c:pt>
                      <c:pt idx="163">
                        <c:v>4.4871139070287752E-2</c:v>
                      </c:pt>
                      <c:pt idx="164">
                        <c:v>4.4898467989754623E-2</c:v>
                      </c:pt>
                      <c:pt idx="165">
                        <c:v>4.5038879637443872E-2</c:v>
                      </c:pt>
                      <c:pt idx="166">
                        <c:v>4.5084777142984749E-2</c:v>
                      </c:pt>
                      <c:pt idx="167">
                        <c:v>4.5878327368124625E-2</c:v>
                      </c:pt>
                      <c:pt idx="168">
                        <c:v>4.5153367579514873E-2</c:v>
                      </c:pt>
                      <c:pt idx="169">
                        <c:v>4.5349462411269123E-2</c:v>
                      </c:pt>
                      <c:pt idx="170">
                        <c:v>4.530697397870375E-2</c:v>
                      </c:pt>
                      <c:pt idx="171">
                        <c:v>4.5415174377227377E-2</c:v>
                      </c:pt>
                      <c:pt idx="172">
                        <c:v>4.5397706984615503E-2</c:v>
                      </c:pt>
                      <c:pt idx="173">
                        <c:v>4.5353275731785755E-2</c:v>
                      </c:pt>
                      <c:pt idx="174">
                        <c:v>4.5285549226360126E-2</c:v>
                      </c:pt>
                      <c:pt idx="175">
                        <c:v>4.5701934147528746E-2</c:v>
                      </c:pt>
                      <c:pt idx="176">
                        <c:v>4.5826827585956249E-2</c:v>
                      </c:pt>
                      <c:pt idx="177">
                        <c:v>4.5548129132970253E-2</c:v>
                      </c:pt>
                      <c:pt idx="178">
                        <c:v>4.6028988925216882E-2</c:v>
                      </c:pt>
                      <c:pt idx="179">
                        <c:v>4.615428411232575E-2</c:v>
                      </c:pt>
                      <c:pt idx="180">
                        <c:v>4.6352287056119629E-2</c:v>
                      </c:pt>
                      <c:pt idx="181">
                        <c:v>4.6067030354141503E-2</c:v>
                      </c:pt>
                      <c:pt idx="182">
                        <c:v>4.6284448515851999E-2</c:v>
                      </c:pt>
                      <c:pt idx="183">
                        <c:v>4.6406830623111003E-2</c:v>
                      </c:pt>
                      <c:pt idx="184">
                        <c:v>4.6486954993244622E-2</c:v>
                      </c:pt>
                      <c:pt idx="185">
                        <c:v>4.6995581863430627E-2</c:v>
                      </c:pt>
                      <c:pt idx="186">
                        <c:v>4.692838136077912E-2</c:v>
                      </c:pt>
                      <c:pt idx="187">
                        <c:v>4.658915610639025E-2</c:v>
                      </c:pt>
                      <c:pt idx="188">
                        <c:v>4.6161509610439001E-2</c:v>
                      </c:pt>
                      <c:pt idx="189">
                        <c:v>4.6077632028080871E-2</c:v>
                      </c:pt>
                      <c:pt idx="190">
                        <c:v>4.562552301388325E-2</c:v>
                      </c:pt>
                      <c:pt idx="191">
                        <c:v>4.5357993477539243E-2</c:v>
                      </c:pt>
                      <c:pt idx="192">
                        <c:v>4.5553387372818874E-2</c:v>
                      </c:pt>
                      <c:pt idx="193">
                        <c:v>4.5918745735577124E-2</c:v>
                      </c:pt>
                      <c:pt idx="194">
                        <c:v>4.5607688460325368E-2</c:v>
                      </c:pt>
                      <c:pt idx="195">
                        <c:v>4.5350373150140753E-2</c:v>
                      </c:pt>
                      <c:pt idx="196">
                        <c:v>4.5507526592294373E-2</c:v>
                      </c:pt>
                      <c:pt idx="197">
                        <c:v>4.532622427763338E-2</c:v>
                      </c:pt>
                      <c:pt idx="198">
                        <c:v>4.5809138035065249E-2</c:v>
                      </c:pt>
                      <c:pt idx="199">
                        <c:v>4.5673040276959502E-2</c:v>
                      </c:pt>
                      <c:pt idx="200">
                        <c:v>4.5312994878236507E-2</c:v>
                      </c:pt>
                      <c:pt idx="201">
                        <c:v>4.5440004041623253E-2</c:v>
                      </c:pt>
                      <c:pt idx="202">
                        <c:v>4.5741285780457996E-2</c:v>
                      </c:pt>
                      <c:pt idx="203">
                        <c:v>4.5627526148215247E-2</c:v>
                      </c:pt>
                      <c:pt idx="204">
                        <c:v>4.5499307241743378E-2</c:v>
                      </c:pt>
                      <c:pt idx="205">
                        <c:v>4.5214655094658621E-2</c:v>
                      </c:pt>
                      <c:pt idx="206">
                        <c:v>4.534730282523225E-2</c:v>
                      </c:pt>
                      <c:pt idx="207">
                        <c:v>4.5452218102741249E-2</c:v>
                      </c:pt>
                      <c:pt idx="208">
                        <c:v>4.5215649933314998E-2</c:v>
                      </c:pt>
                      <c:pt idx="209">
                        <c:v>4.54394347984695E-2</c:v>
                      </c:pt>
                      <c:pt idx="210">
                        <c:v>4.5638439831254256E-2</c:v>
                      </c:pt>
                      <c:pt idx="211">
                        <c:v>4.5804204886069871E-2</c:v>
                      </c:pt>
                      <c:pt idx="212">
                        <c:v>4.6068768860178376E-2</c:v>
                      </c:pt>
                      <c:pt idx="213">
                        <c:v>4.5657701005331001E-2</c:v>
                      </c:pt>
                      <c:pt idx="214">
                        <c:v>4.5385144895119744E-2</c:v>
                      </c:pt>
                      <c:pt idx="215">
                        <c:v>4.5320863395734122E-2</c:v>
                      </c:pt>
                      <c:pt idx="216">
                        <c:v>4.5460591080259502E-2</c:v>
                      </c:pt>
                      <c:pt idx="217">
                        <c:v>4.5531301328604876E-2</c:v>
                      </c:pt>
                      <c:pt idx="218">
                        <c:v>4.5482047645797621E-2</c:v>
                      </c:pt>
                      <c:pt idx="219">
                        <c:v>4.5529669440629125E-2</c:v>
                      </c:pt>
                      <c:pt idx="220">
                        <c:v>4.51712467285715E-2</c:v>
                      </c:pt>
                      <c:pt idx="221">
                        <c:v>4.5201604052243757E-2</c:v>
                      </c:pt>
                      <c:pt idx="222">
                        <c:v>4.5524117192849121E-2</c:v>
                      </c:pt>
                      <c:pt idx="223">
                        <c:v>4.5299299157559002E-2</c:v>
                      </c:pt>
                      <c:pt idx="224">
                        <c:v>4.495724453068075E-2</c:v>
                      </c:pt>
                      <c:pt idx="225">
                        <c:v>4.4888747298363126E-2</c:v>
                      </c:pt>
                      <c:pt idx="226">
                        <c:v>4.5138909934122125E-2</c:v>
                      </c:pt>
                      <c:pt idx="227">
                        <c:v>4.5289740667531123E-2</c:v>
                      </c:pt>
                      <c:pt idx="228">
                        <c:v>4.5001746850518748E-2</c:v>
                      </c:pt>
                      <c:pt idx="229">
                        <c:v>4.4736381564590498E-2</c:v>
                      </c:pt>
                      <c:pt idx="230">
                        <c:v>4.5197161873373373E-2</c:v>
                      </c:pt>
                      <c:pt idx="231">
                        <c:v>4.5251126780784627E-2</c:v>
                      </c:pt>
                      <c:pt idx="232">
                        <c:v>4.523813375639725E-2</c:v>
                      </c:pt>
                      <c:pt idx="233">
                        <c:v>4.5395563780301497E-2</c:v>
                      </c:pt>
                      <c:pt idx="234">
                        <c:v>4.52778880604775E-2</c:v>
                      </c:pt>
                      <c:pt idx="235">
                        <c:v>4.5192019000678256E-2</c:v>
                      </c:pt>
                      <c:pt idx="236">
                        <c:v>4.520447033164475E-2</c:v>
                      </c:pt>
                      <c:pt idx="237">
                        <c:v>4.5193389140171375E-2</c:v>
                      </c:pt>
                      <c:pt idx="238">
                        <c:v>4.5150269583192876E-2</c:v>
                      </c:pt>
                      <c:pt idx="239">
                        <c:v>4.4876001390933368E-2</c:v>
                      </c:pt>
                      <c:pt idx="240">
                        <c:v>4.5082943902813997E-2</c:v>
                      </c:pt>
                      <c:pt idx="241">
                        <c:v>4.528187919366175E-2</c:v>
                      </c:pt>
                      <c:pt idx="242">
                        <c:v>4.5302295313846129E-2</c:v>
                      </c:pt>
                      <c:pt idx="243">
                        <c:v>4.5628686837064121E-2</c:v>
                      </c:pt>
                      <c:pt idx="244">
                        <c:v>4.5647716035739E-2</c:v>
                      </c:pt>
                      <c:pt idx="245">
                        <c:v>4.5335072298106627E-2</c:v>
                      </c:pt>
                      <c:pt idx="246">
                        <c:v>4.5258942946901498E-2</c:v>
                      </c:pt>
                      <c:pt idx="247">
                        <c:v>4.5600129612103878E-2</c:v>
                      </c:pt>
                      <c:pt idx="248">
                        <c:v>4.551595957847325E-2</c:v>
                      </c:pt>
                      <c:pt idx="249">
                        <c:v>4.544612041791575E-2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4.5542306288332571E-2</c:v>
                      </c:pt>
                      <c:pt idx="1">
                        <c:v>4.8676529293542228E-2</c:v>
                      </c:pt>
                      <c:pt idx="2">
                        <c:v>5.2354387754718304E-2</c:v>
                      </c:pt>
                      <c:pt idx="3">
                        <c:v>5.6897686182942296E-2</c:v>
                      </c:pt>
                      <c:pt idx="4">
                        <c:v>6.2538664286646825E-2</c:v>
                      </c:pt>
                      <c:pt idx="5">
                        <c:v>6.9208745541900984E-2</c:v>
                      </c:pt>
                      <c:pt idx="6">
                        <c:v>7.5887232601873508E-2</c:v>
                      </c:pt>
                      <c:pt idx="7">
                        <c:v>8.33634657206625E-2</c:v>
                      </c:pt>
                      <c:pt idx="8">
                        <c:v>9.1765250758314751E-2</c:v>
                      </c:pt>
                      <c:pt idx="9">
                        <c:v>0.100831771521132</c:v>
                      </c:pt>
                      <c:pt idx="10">
                        <c:v>0.11059373084254201</c:v>
                      </c:pt>
                      <c:pt idx="11">
                        <c:v>0.12093405402660075</c:v>
                      </c:pt>
                      <c:pt idx="12">
                        <c:v>0.13164739072066575</c:v>
                      </c:pt>
                      <c:pt idx="13">
                        <c:v>0.14297354527065001</c:v>
                      </c:pt>
                      <c:pt idx="14">
                        <c:v>0.15429765447768001</c:v>
                      </c:pt>
                      <c:pt idx="15">
                        <c:v>0.16630893974903249</c:v>
                      </c:pt>
                      <c:pt idx="16">
                        <c:v>0.17769338287879649</c:v>
                      </c:pt>
                      <c:pt idx="17">
                        <c:v>0.18926983814509801</c:v>
                      </c:pt>
                      <c:pt idx="18">
                        <c:v>0.20091569119274549</c:v>
                      </c:pt>
                      <c:pt idx="19">
                        <c:v>0.21193183704801</c:v>
                      </c:pt>
                      <c:pt idx="20">
                        <c:v>0.22298780460319276</c:v>
                      </c:pt>
                      <c:pt idx="21">
                        <c:v>0.23351116907264247</c:v>
                      </c:pt>
                      <c:pt idx="22">
                        <c:v>0.24312344790587626</c:v>
                      </c:pt>
                      <c:pt idx="23">
                        <c:v>0.252430824619296</c:v>
                      </c:pt>
                      <c:pt idx="24">
                        <c:v>0.260238088568508</c:v>
                      </c:pt>
                      <c:pt idx="25">
                        <c:v>0.26626252532865824</c:v>
                      </c:pt>
                      <c:pt idx="26">
                        <c:v>0.27045091292530049</c:v>
                      </c:pt>
                      <c:pt idx="27">
                        <c:v>0.27171476362208624</c:v>
                      </c:pt>
                      <c:pt idx="28">
                        <c:v>0.27102621714608927</c:v>
                      </c:pt>
                      <c:pt idx="29">
                        <c:v>0.26873297176396727</c:v>
                      </c:pt>
                      <c:pt idx="30">
                        <c:v>0.26550231408849001</c:v>
                      </c:pt>
                      <c:pt idx="31">
                        <c:v>0.2601562859733263</c:v>
                      </c:pt>
                      <c:pt idx="32">
                        <c:v>0.25247387865396753</c:v>
                      </c:pt>
                      <c:pt idx="33">
                        <c:v>0.24142429433912474</c:v>
                      </c:pt>
                      <c:pt idx="34">
                        <c:v>0.22585421855097224</c:v>
                      </c:pt>
                      <c:pt idx="35">
                        <c:v>0.20620910726494723</c:v>
                      </c:pt>
                      <c:pt idx="36">
                        <c:v>0.18334041333898649</c:v>
                      </c:pt>
                      <c:pt idx="37">
                        <c:v>0.158369269049706</c:v>
                      </c:pt>
                      <c:pt idx="38">
                        <c:v>0.13229077782752852</c:v>
                      </c:pt>
                      <c:pt idx="39">
                        <c:v>0.10777370767434301</c:v>
                      </c:pt>
                      <c:pt idx="40">
                        <c:v>8.5548575496119994E-2</c:v>
                      </c:pt>
                      <c:pt idx="41">
                        <c:v>6.5932340593040178E-2</c:v>
                      </c:pt>
                      <c:pt idx="42">
                        <c:v>4.9713124709745676E-2</c:v>
                      </c:pt>
                      <c:pt idx="43">
                        <c:v>3.7584225941527799E-2</c:v>
                      </c:pt>
                      <c:pt idx="44">
                        <c:v>2.8448985287009176E-2</c:v>
                      </c:pt>
                      <c:pt idx="45">
                        <c:v>2.1559952047391476E-2</c:v>
                      </c:pt>
                      <c:pt idx="46">
                        <c:v>1.7053647266783625E-2</c:v>
                      </c:pt>
                      <c:pt idx="47">
                        <c:v>1.4129396488816125E-2</c:v>
                      </c:pt>
                      <c:pt idx="48">
                        <c:v>1.1719234770332775E-2</c:v>
                      </c:pt>
                      <c:pt idx="49">
                        <c:v>9.9556121584122009E-3</c:v>
                      </c:pt>
                      <c:pt idx="50">
                        <c:v>8.9233061362826993E-3</c:v>
                      </c:pt>
                      <c:pt idx="51">
                        <c:v>7.7019263306693994E-3</c:v>
                      </c:pt>
                      <c:pt idx="52">
                        <c:v>7.1087772594576977E-3</c:v>
                      </c:pt>
                      <c:pt idx="53">
                        <c:v>6.6934780535872875E-3</c:v>
                      </c:pt>
                      <c:pt idx="54">
                        <c:v>6.0445449410300323E-3</c:v>
                      </c:pt>
                      <c:pt idx="55">
                        <c:v>5.4427042057684279E-3</c:v>
                      </c:pt>
                      <c:pt idx="56">
                        <c:v>5.0626700571939007E-3</c:v>
                      </c:pt>
                      <c:pt idx="57">
                        <c:v>4.6701427315207497E-3</c:v>
                      </c:pt>
                      <c:pt idx="58">
                        <c:v>4.3013726496941469E-3</c:v>
                      </c:pt>
                      <c:pt idx="59">
                        <c:v>4.2332232229903271E-3</c:v>
                      </c:pt>
                      <c:pt idx="60">
                        <c:v>3.8921003564939176E-3</c:v>
                      </c:pt>
                      <c:pt idx="61">
                        <c:v>3.3613768865374048E-3</c:v>
                      </c:pt>
                      <c:pt idx="62">
                        <c:v>3.3359976265584E-3</c:v>
                      </c:pt>
                      <c:pt idx="63">
                        <c:v>3.4104756944212051E-3</c:v>
                      </c:pt>
                      <c:pt idx="64">
                        <c:v>2.8658949716984026E-3</c:v>
                      </c:pt>
                      <c:pt idx="65">
                        <c:v>2.7737924620394399E-3</c:v>
                      </c:pt>
                      <c:pt idx="66">
                        <c:v>2.4650583835675423E-3</c:v>
                      </c:pt>
                      <c:pt idx="67">
                        <c:v>2.3784373866463275E-3</c:v>
                      </c:pt>
                      <c:pt idx="68">
                        <c:v>2.100001720269105E-3</c:v>
                      </c:pt>
                      <c:pt idx="69">
                        <c:v>1.9936510548949574E-3</c:v>
                      </c:pt>
                      <c:pt idx="70">
                        <c:v>2.200765775133345E-3</c:v>
                      </c:pt>
                      <c:pt idx="71">
                        <c:v>2.0050912706001227E-3</c:v>
                      </c:pt>
                      <c:pt idx="72">
                        <c:v>1.88355091525659E-3</c:v>
                      </c:pt>
                      <c:pt idx="73">
                        <c:v>2.3234015184492376E-3</c:v>
                      </c:pt>
                      <c:pt idx="74">
                        <c:v>2.0439469976383873E-3</c:v>
                      </c:pt>
                      <c:pt idx="75">
                        <c:v>1.9286617678712099E-3</c:v>
                      </c:pt>
                      <c:pt idx="76">
                        <c:v>1.9857295915825727E-3</c:v>
                      </c:pt>
                      <c:pt idx="77">
                        <c:v>2.1618501029884649E-3</c:v>
                      </c:pt>
                      <c:pt idx="78">
                        <c:v>1.9218650940383175E-3</c:v>
                      </c:pt>
                      <c:pt idx="79">
                        <c:v>1.70181951474618E-3</c:v>
                      </c:pt>
                      <c:pt idx="80">
                        <c:v>1.2954787375289924E-3</c:v>
                      </c:pt>
                      <c:pt idx="81">
                        <c:v>1.3398937144987499E-3</c:v>
                      </c:pt>
                      <c:pt idx="82">
                        <c:v>1.3611810093904948E-3</c:v>
                      </c:pt>
                      <c:pt idx="83">
                        <c:v>1.62380033511342E-3</c:v>
                      </c:pt>
                      <c:pt idx="84">
                        <c:v>1.3134500312921625E-3</c:v>
                      </c:pt>
                      <c:pt idx="85">
                        <c:v>1.1420300623144124E-3</c:v>
                      </c:pt>
                      <c:pt idx="86">
                        <c:v>1.25531006611386E-3</c:v>
                      </c:pt>
                      <c:pt idx="87">
                        <c:v>1.5238152357393601E-3</c:v>
                      </c:pt>
                      <c:pt idx="88">
                        <c:v>1.5165454468336801E-3</c:v>
                      </c:pt>
                      <c:pt idx="89">
                        <c:v>1.6953773956475326E-3</c:v>
                      </c:pt>
                      <c:pt idx="90">
                        <c:v>1.5473978484203325E-3</c:v>
                      </c:pt>
                      <c:pt idx="91">
                        <c:v>1.0464268971402675E-3</c:v>
                      </c:pt>
                      <c:pt idx="92">
                        <c:v>1.096038552088425E-3</c:v>
                      </c:pt>
                      <c:pt idx="93">
                        <c:v>1.0032264755485873E-3</c:v>
                      </c:pt>
                      <c:pt idx="94">
                        <c:v>3.2068598570795474E-4</c:v>
                      </c:pt>
                      <c:pt idx="95">
                        <c:v>1.8847562799111076E-4</c:v>
                      </c:pt>
                      <c:pt idx="96">
                        <c:v>6.6485994263209267E-4</c:v>
                      </c:pt>
                      <c:pt idx="97">
                        <c:v>1.0805331619384725E-3</c:v>
                      </c:pt>
                      <c:pt idx="98">
                        <c:v>7.3189769412648526E-4</c:v>
                      </c:pt>
                      <c:pt idx="99">
                        <c:v>8.9595184684737757E-4</c:v>
                      </c:pt>
                      <c:pt idx="100">
                        <c:v>9.5259135022208248E-4</c:v>
                      </c:pt>
                      <c:pt idx="101">
                        <c:v>8.1689115445379257E-4</c:v>
                      </c:pt>
                      <c:pt idx="102">
                        <c:v>7.7491381524153748E-4</c:v>
                      </c:pt>
                      <c:pt idx="103">
                        <c:v>1.3920398009683124E-3</c:v>
                      </c:pt>
                      <c:pt idx="104">
                        <c:v>1.3225064128305373E-3</c:v>
                      </c:pt>
                      <c:pt idx="105">
                        <c:v>1.0989516606274051E-3</c:v>
                      </c:pt>
                      <c:pt idx="106">
                        <c:v>9.8961873804751486E-4</c:v>
                      </c:pt>
                      <c:pt idx="107">
                        <c:v>1.1302759531277775E-3</c:v>
                      </c:pt>
                      <c:pt idx="108">
                        <c:v>1.1634031177520775E-3</c:v>
                      </c:pt>
                      <c:pt idx="109">
                        <c:v>1.34763540933756E-3</c:v>
                      </c:pt>
                      <c:pt idx="110">
                        <c:v>1.326883923118455E-3</c:v>
                      </c:pt>
                      <c:pt idx="111">
                        <c:v>1.2522613234808775E-3</c:v>
                      </c:pt>
                      <c:pt idx="112">
                        <c:v>1.4345451315386924E-3</c:v>
                      </c:pt>
                      <c:pt idx="113">
                        <c:v>1.9660097298353999E-3</c:v>
                      </c:pt>
                      <c:pt idx="114">
                        <c:v>1.72655219018277E-3</c:v>
                      </c:pt>
                      <c:pt idx="115">
                        <c:v>1.2989930353301776E-3</c:v>
                      </c:pt>
                      <c:pt idx="116">
                        <c:v>1.9538835638895375E-3</c:v>
                      </c:pt>
                      <c:pt idx="117">
                        <c:v>2.3659221069244202E-3</c:v>
                      </c:pt>
                      <c:pt idx="118">
                        <c:v>1.7200964157080925E-3</c:v>
                      </c:pt>
                      <c:pt idx="119">
                        <c:v>1.5118178454864449E-3</c:v>
                      </c:pt>
                      <c:pt idx="120">
                        <c:v>1.950034830409785E-3</c:v>
                      </c:pt>
                      <c:pt idx="121">
                        <c:v>2.3544997989229949E-3</c:v>
                      </c:pt>
                      <c:pt idx="122">
                        <c:v>2.992535533419975E-3</c:v>
                      </c:pt>
                      <c:pt idx="123">
                        <c:v>3.6721605523743223E-3</c:v>
                      </c:pt>
                      <c:pt idx="124">
                        <c:v>4.5078452565949726E-3</c:v>
                      </c:pt>
                      <c:pt idx="125">
                        <c:v>5.5891085885442678E-3</c:v>
                      </c:pt>
                      <c:pt idx="126">
                        <c:v>7.0644359724689708E-3</c:v>
                      </c:pt>
                      <c:pt idx="127">
                        <c:v>7.832196338155125E-3</c:v>
                      </c:pt>
                      <c:pt idx="128">
                        <c:v>9.291091582620075E-3</c:v>
                      </c:pt>
                      <c:pt idx="129">
                        <c:v>1.0499004440890126E-2</c:v>
                      </c:pt>
                      <c:pt idx="130">
                        <c:v>1.1674668682212751E-2</c:v>
                      </c:pt>
                      <c:pt idx="131">
                        <c:v>1.2536858899103024E-2</c:v>
                      </c:pt>
                      <c:pt idx="132">
                        <c:v>1.3218955675754101E-2</c:v>
                      </c:pt>
                      <c:pt idx="133">
                        <c:v>1.5105840010844026E-2</c:v>
                      </c:pt>
                      <c:pt idx="134">
                        <c:v>1.6597455517334474E-2</c:v>
                      </c:pt>
                      <c:pt idx="135">
                        <c:v>1.8023040216739349E-2</c:v>
                      </c:pt>
                      <c:pt idx="136">
                        <c:v>1.8959557554641848E-2</c:v>
                      </c:pt>
                      <c:pt idx="137">
                        <c:v>1.9570586331615226E-2</c:v>
                      </c:pt>
                      <c:pt idx="138">
                        <c:v>2.0951909943718351E-2</c:v>
                      </c:pt>
                      <c:pt idx="139">
                        <c:v>2.1447879767006024E-2</c:v>
                      </c:pt>
                      <c:pt idx="140">
                        <c:v>2.1549307403033249E-2</c:v>
                      </c:pt>
                      <c:pt idx="141">
                        <c:v>2.2432195119527924E-2</c:v>
                      </c:pt>
                      <c:pt idx="142">
                        <c:v>2.342030348841315E-2</c:v>
                      </c:pt>
                      <c:pt idx="143">
                        <c:v>2.4273457554285449E-2</c:v>
                      </c:pt>
                      <c:pt idx="144">
                        <c:v>2.5111461135920547E-2</c:v>
                      </c:pt>
                      <c:pt idx="145">
                        <c:v>2.5613608739291249E-2</c:v>
                      </c:pt>
                      <c:pt idx="146">
                        <c:v>2.6292768693578699E-2</c:v>
                      </c:pt>
                      <c:pt idx="147">
                        <c:v>2.6552315392161449E-2</c:v>
                      </c:pt>
                      <c:pt idx="148">
                        <c:v>2.7014511268756654E-2</c:v>
                      </c:pt>
                      <c:pt idx="149">
                        <c:v>2.6748387785387698E-2</c:v>
                      </c:pt>
                      <c:pt idx="150">
                        <c:v>2.6854354833440699E-2</c:v>
                      </c:pt>
                      <c:pt idx="151">
                        <c:v>2.7218451640268402E-2</c:v>
                      </c:pt>
                      <c:pt idx="152">
                        <c:v>2.7160602873403876E-2</c:v>
                      </c:pt>
                      <c:pt idx="153">
                        <c:v>2.7017842128299777E-2</c:v>
                      </c:pt>
                      <c:pt idx="154">
                        <c:v>2.7126080054303177E-2</c:v>
                      </c:pt>
                      <c:pt idx="155">
                        <c:v>2.6798006217109725E-2</c:v>
                      </c:pt>
                      <c:pt idx="156">
                        <c:v>2.6550286601980576E-2</c:v>
                      </c:pt>
                      <c:pt idx="157">
                        <c:v>2.6578302050741701E-2</c:v>
                      </c:pt>
                      <c:pt idx="158">
                        <c:v>2.6814298443216825E-2</c:v>
                      </c:pt>
                      <c:pt idx="159">
                        <c:v>2.7059597606972699E-2</c:v>
                      </c:pt>
                      <c:pt idx="160">
                        <c:v>2.739379536426105E-2</c:v>
                      </c:pt>
                      <c:pt idx="161">
                        <c:v>2.7493167958921053E-2</c:v>
                      </c:pt>
                      <c:pt idx="162">
                        <c:v>2.70800120685597E-2</c:v>
                      </c:pt>
                      <c:pt idx="163">
                        <c:v>2.6922683442172649E-2</c:v>
                      </c:pt>
                      <c:pt idx="164">
                        <c:v>2.6939080793852776E-2</c:v>
                      </c:pt>
                      <c:pt idx="165">
                        <c:v>2.7023327782466321E-2</c:v>
                      </c:pt>
                      <c:pt idx="166">
                        <c:v>2.7050866285790849E-2</c:v>
                      </c:pt>
                      <c:pt idx="167">
                        <c:v>2.7526996420874777E-2</c:v>
                      </c:pt>
                      <c:pt idx="168">
                        <c:v>2.7092020547708921E-2</c:v>
                      </c:pt>
                      <c:pt idx="169">
                        <c:v>2.7209677446761477E-2</c:v>
                      </c:pt>
                      <c:pt idx="170">
                        <c:v>2.7184184387222247E-2</c:v>
                      </c:pt>
                      <c:pt idx="171">
                        <c:v>2.7249104626336423E-2</c:v>
                      </c:pt>
                      <c:pt idx="172">
                        <c:v>2.7238624190769299E-2</c:v>
                      </c:pt>
                      <c:pt idx="173">
                        <c:v>2.721196543907145E-2</c:v>
                      </c:pt>
                      <c:pt idx="174">
                        <c:v>2.7171329535816073E-2</c:v>
                      </c:pt>
                      <c:pt idx="175">
                        <c:v>2.7421160488517247E-2</c:v>
                      </c:pt>
                      <c:pt idx="176">
                        <c:v>2.749609655157375E-2</c:v>
                      </c:pt>
                      <c:pt idx="177">
                        <c:v>2.7328877479782149E-2</c:v>
                      </c:pt>
                      <c:pt idx="178">
                        <c:v>2.7617393355130127E-2</c:v>
                      </c:pt>
                      <c:pt idx="179">
                        <c:v>2.7692570467395452E-2</c:v>
                      </c:pt>
                      <c:pt idx="180">
                        <c:v>2.7811372233671777E-2</c:v>
                      </c:pt>
                      <c:pt idx="181">
                        <c:v>2.7640218212484899E-2</c:v>
                      </c:pt>
                      <c:pt idx="182">
                        <c:v>2.7770669109511197E-2</c:v>
                      </c:pt>
                      <c:pt idx="183">
                        <c:v>2.7844098373866602E-2</c:v>
                      </c:pt>
                      <c:pt idx="184">
                        <c:v>2.7892172995946776E-2</c:v>
                      </c:pt>
                      <c:pt idx="185">
                        <c:v>2.8197349118058379E-2</c:v>
                      </c:pt>
                      <c:pt idx="186">
                        <c:v>2.8157028816467474E-2</c:v>
                      </c:pt>
                      <c:pt idx="187">
                        <c:v>2.795349366383415E-2</c:v>
                      </c:pt>
                      <c:pt idx="188">
                        <c:v>2.7696905766263401E-2</c:v>
                      </c:pt>
                      <c:pt idx="189">
                        <c:v>2.7646579216848523E-2</c:v>
                      </c:pt>
                      <c:pt idx="190">
                        <c:v>2.737531380832995E-2</c:v>
                      </c:pt>
                      <c:pt idx="191">
                        <c:v>2.7214796086523548E-2</c:v>
                      </c:pt>
                      <c:pt idx="192">
                        <c:v>2.7332032423691324E-2</c:v>
                      </c:pt>
                      <c:pt idx="193">
                        <c:v>2.7551247441346276E-2</c:v>
                      </c:pt>
                      <c:pt idx="194">
                        <c:v>2.7364613076195223E-2</c:v>
                      </c:pt>
                      <c:pt idx="195">
                        <c:v>2.7210223890084449E-2</c:v>
                      </c:pt>
                      <c:pt idx="196">
                        <c:v>2.7304515955376626E-2</c:v>
                      </c:pt>
                      <c:pt idx="197">
                        <c:v>2.7195734566580025E-2</c:v>
                      </c:pt>
                      <c:pt idx="198">
                        <c:v>2.7485482821039152E-2</c:v>
                      </c:pt>
                      <c:pt idx="199">
                        <c:v>2.7403824166175698E-2</c:v>
                      </c:pt>
                      <c:pt idx="200">
                        <c:v>2.7187796926941902E-2</c:v>
                      </c:pt>
                      <c:pt idx="201">
                        <c:v>2.7264002424973954E-2</c:v>
                      </c:pt>
                      <c:pt idx="202">
                        <c:v>2.7444771468274801E-2</c:v>
                      </c:pt>
                      <c:pt idx="203">
                        <c:v>2.737651568892915E-2</c:v>
                      </c:pt>
                      <c:pt idx="204">
                        <c:v>2.7299584345046025E-2</c:v>
                      </c:pt>
                      <c:pt idx="205">
                        <c:v>2.7128793056795174E-2</c:v>
                      </c:pt>
                      <c:pt idx="206">
                        <c:v>2.7208381695139353E-2</c:v>
                      </c:pt>
                      <c:pt idx="207">
                        <c:v>2.7271330861644752E-2</c:v>
                      </c:pt>
                      <c:pt idx="208">
                        <c:v>2.7129389959989002E-2</c:v>
                      </c:pt>
                      <c:pt idx="209">
                        <c:v>2.7263660879081702E-2</c:v>
                      </c:pt>
                      <c:pt idx="210">
                        <c:v>2.7383063898752551E-2</c:v>
                      </c:pt>
                      <c:pt idx="211">
                        <c:v>2.7482522931641926E-2</c:v>
                      </c:pt>
                      <c:pt idx="212">
                        <c:v>2.7641261316107023E-2</c:v>
                      </c:pt>
                      <c:pt idx="213">
                        <c:v>2.7394620603198604E-2</c:v>
                      </c:pt>
                      <c:pt idx="214">
                        <c:v>2.7231086937071849E-2</c:v>
                      </c:pt>
                      <c:pt idx="215">
                        <c:v>2.7192518037440473E-2</c:v>
                      </c:pt>
                      <c:pt idx="216">
                        <c:v>2.7276354648155698E-2</c:v>
                      </c:pt>
                      <c:pt idx="217">
                        <c:v>2.7318780797162923E-2</c:v>
                      </c:pt>
                      <c:pt idx="218">
                        <c:v>2.7289228587478575E-2</c:v>
                      </c:pt>
                      <c:pt idx="219">
                        <c:v>2.7317801664377472E-2</c:v>
                      </c:pt>
                      <c:pt idx="220">
                        <c:v>2.7102748037142903E-2</c:v>
                      </c:pt>
                      <c:pt idx="221">
                        <c:v>2.7120962431346252E-2</c:v>
                      </c:pt>
                      <c:pt idx="222">
                        <c:v>2.7314470315709473E-2</c:v>
                      </c:pt>
                      <c:pt idx="223">
                        <c:v>2.7179579494535401E-2</c:v>
                      </c:pt>
                      <c:pt idx="224">
                        <c:v>2.6974346718408447E-2</c:v>
                      </c:pt>
                      <c:pt idx="225">
                        <c:v>2.6933248379017873E-2</c:v>
                      </c:pt>
                      <c:pt idx="226">
                        <c:v>2.7083345960473272E-2</c:v>
                      </c:pt>
                      <c:pt idx="227">
                        <c:v>2.7173844400518676E-2</c:v>
                      </c:pt>
                      <c:pt idx="228">
                        <c:v>2.7001048110311246E-2</c:v>
                      </c:pt>
                      <c:pt idx="229">
                        <c:v>2.6841828938754302E-2</c:v>
                      </c:pt>
                      <c:pt idx="230">
                        <c:v>2.7118297124024027E-2</c:v>
                      </c:pt>
                      <c:pt idx="231">
                        <c:v>2.7150676068470776E-2</c:v>
                      </c:pt>
                      <c:pt idx="232">
                        <c:v>2.7142880253838347E-2</c:v>
                      </c:pt>
                      <c:pt idx="233">
                        <c:v>2.7237338268180901E-2</c:v>
                      </c:pt>
                      <c:pt idx="234">
                        <c:v>2.7166732836286497E-2</c:v>
                      </c:pt>
                      <c:pt idx="235">
                        <c:v>2.7115211400406951E-2</c:v>
                      </c:pt>
                      <c:pt idx="236">
                        <c:v>2.712268219898685E-2</c:v>
                      </c:pt>
                      <c:pt idx="237">
                        <c:v>2.7116033484102825E-2</c:v>
                      </c:pt>
                      <c:pt idx="238">
                        <c:v>2.7090161749915728E-2</c:v>
                      </c:pt>
                      <c:pt idx="239">
                        <c:v>2.6925600834560023E-2</c:v>
                      </c:pt>
                      <c:pt idx="240">
                        <c:v>2.7049766341688396E-2</c:v>
                      </c:pt>
                      <c:pt idx="241">
                        <c:v>2.7169127516197048E-2</c:v>
                      </c:pt>
                      <c:pt idx="242">
                        <c:v>2.7181377188307675E-2</c:v>
                      </c:pt>
                      <c:pt idx="243">
                        <c:v>2.7377212102238473E-2</c:v>
                      </c:pt>
                      <c:pt idx="244">
                        <c:v>2.7388629621443398E-2</c:v>
                      </c:pt>
                      <c:pt idx="245">
                        <c:v>2.7201043378863976E-2</c:v>
                      </c:pt>
                      <c:pt idx="246">
                        <c:v>2.7155365768140899E-2</c:v>
                      </c:pt>
                      <c:pt idx="247">
                        <c:v>2.7360077767262327E-2</c:v>
                      </c:pt>
                      <c:pt idx="248">
                        <c:v>2.7309575747083953E-2</c:v>
                      </c:pt>
                      <c:pt idx="249">
                        <c:v>2.7267672250749452E-2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3.2720128708243778E-3</c:v>
                      </c:pt>
                      <c:pt idx="1">
                        <c:v>3.6119329529738088E-3</c:v>
                      </c:pt>
                      <c:pt idx="2">
                        <c:v>3.2907887408244966E-3</c:v>
                      </c:pt>
                      <c:pt idx="3">
                        <c:v>3.0913147124923116E-3</c:v>
                      </c:pt>
                      <c:pt idx="4">
                        <c:v>3.8132047500455675E-3</c:v>
                      </c:pt>
                      <c:pt idx="5">
                        <c:v>3.3545593985142095E-3</c:v>
                      </c:pt>
                      <c:pt idx="6">
                        <c:v>3.1653513850617124E-3</c:v>
                      </c:pt>
                      <c:pt idx="7">
                        <c:v>3.2590120350711764E-3</c:v>
                      </c:pt>
                      <c:pt idx="8">
                        <c:v>3.5480639123901055E-3</c:v>
                      </c:pt>
                      <c:pt idx="9">
                        <c:v>3.1541965722847137E-3</c:v>
                      </c:pt>
                      <c:pt idx="10">
                        <c:v>2.7930541517773213E-3</c:v>
                      </c:pt>
                      <c:pt idx="11">
                        <c:v>2.1261609912460416E-3</c:v>
                      </c:pt>
                      <c:pt idx="12">
                        <c:v>2.1990555812725155E-3</c:v>
                      </c:pt>
                      <c:pt idx="13">
                        <c:v>2.233992639440146E-3</c:v>
                      </c:pt>
                      <c:pt idx="14">
                        <c:v>2.6650077921584864E-3</c:v>
                      </c:pt>
                      <c:pt idx="15">
                        <c:v>2.1556557738731628E-3</c:v>
                      </c:pt>
                      <c:pt idx="16">
                        <c:v>1.874318504026276E-3</c:v>
                      </c:pt>
                      <c:pt idx="17">
                        <c:v>2.0602355076708057E-3</c:v>
                      </c:pt>
                      <c:pt idx="18">
                        <c:v>2.5009106041178164E-3</c:v>
                      </c:pt>
                      <c:pt idx="19">
                        <c:v>2.4889793071091655E-3</c:v>
                      </c:pt>
                      <c:pt idx="20">
                        <c:v>2.7824812400561835E-3</c:v>
                      </c:pt>
                      <c:pt idx="21">
                        <c:v>2.5396147755576241E-3</c:v>
                      </c:pt>
                      <c:pt idx="22">
                        <c:v>1.717413018398134E-3</c:v>
                      </c:pt>
                      <c:pt idx="23">
                        <c:v>1.7988364817141966E-3</c:v>
                      </c:pt>
                      <c:pt idx="24">
                        <c:v>1.6465117766156475E-3</c:v>
                      </c:pt>
                      <c:pt idx="25">
                        <c:v>5.263151092329524E-4</c:v>
                      </c:pt>
                      <c:pt idx="26">
                        <c:v>3.0932929767697715E-4</c:v>
                      </c:pt>
                      <c:pt idx="27">
                        <c:v>1.0911790627785589E-3</c:v>
                      </c:pt>
                      <c:pt idx="28">
                        <c:v>1.7733887806166385E-3</c:v>
                      </c:pt>
                      <c:pt idx="29">
                        <c:v>1.2012025220906677E-3</c:v>
                      </c:pt>
                      <c:pt idx="30">
                        <c:v>1.4704508932622368E-3</c:v>
                      </c:pt>
                      <c:pt idx="31">
                        <c:v>1.5634085768970491E-3</c:v>
                      </c:pt>
                      <c:pt idx="32">
                        <c:v>1.3406951857862729E-3</c:v>
                      </c:pt>
                      <c:pt idx="33">
                        <c:v>1.2718012869025006E-3</c:v>
                      </c:pt>
                      <c:pt idx="34">
                        <c:v>2.2846385952471045E-3</c:v>
                      </c:pt>
                      <c:pt idx="35">
                        <c:v>2.1705192560677543E-3</c:v>
                      </c:pt>
                      <c:pt idx="36">
                        <c:v>1.8036175233163607E-3</c:v>
                      </c:pt>
                      <c:pt idx="37">
                        <c:v>1.6241785342275231E-3</c:v>
                      </c:pt>
                      <c:pt idx="38">
                        <c:v>1.8550274668864939E-3</c:v>
                      </c:pt>
                      <c:pt idx="39">
                        <c:v>1.909396313811082E-3</c:v>
                      </c:pt>
                      <c:pt idx="40">
                        <c:v>2.2117613780529431E-3</c:v>
                      </c:pt>
                      <c:pt idx="41">
                        <c:v>2.1777036978832187E-3</c:v>
                      </c:pt>
                      <c:pt idx="42">
                        <c:v>2.0552318611648354E-3</c:v>
                      </c:pt>
                      <c:pt idx="43">
                        <c:v>2.3543990422237476E-3</c:v>
                      </c:pt>
                      <c:pt idx="44">
                        <c:v>3.2266474739363667E-3</c:v>
                      </c:pt>
                      <c:pt idx="45">
                        <c:v>2.8336458251093976E-3</c:v>
                      </c:pt>
                      <c:pt idx="46">
                        <c:v>2.1319287145440354E-3</c:v>
                      </c:pt>
                      <c:pt idx="47">
                        <c:v>3.2067458111297302E-3</c:v>
                      </c:pt>
                      <c:pt idx="48">
                        <c:v>3.8829902385462893E-3</c:v>
                      </c:pt>
                      <c:pt idx="49">
                        <c:v>2.8230505019607348E-3</c:v>
                      </c:pt>
                      <c:pt idx="50">
                        <c:v>2.4812202900944781E-3</c:v>
                      </c:pt>
                      <c:pt idx="51">
                        <c:v>3.2004292065006485E-3</c:v>
                      </c:pt>
                      <c:pt idx="52">
                        <c:v>3.864243758963807E-3</c:v>
                      </c:pt>
                      <c:pt idx="53">
                        <c:v>4.9113984905775595E-3</c:v>
                      </c:pt>
                      <c:pt idx="54">
                        <c:v>6.0268102392348755E-3</c:v>
                      </c:pt>
                      <c:pt idx="55">
                        <c:v>7.3983497077127732E-3</c:v>
                      </c:pt>
                      <c:pt idx="56">
                        <c:v>9.1729368553492736E-3</c:v>
                      </c:pt>
                      <c:pt idx="57">
                        <c:v>1.1594268400319982E-2</c:v>
                      </c:pt>
                      <c:pt idx="58">
                        <c:v>1.2854329328267218E-2</c:v>
                      </c:pt>
                      <c:pt idx="59">
                        <c:v>1.5248692175944843E-2</c:v>
                      </c:pt>
                      <c:pt idx="60">
                        <c:v>1.723113860727488E-2</c:v>
                      </c:pt>
                      <c:pt idx="61">
                        <c:v>1.9160658078563843E-2</c:v>
                      </c:pt>
                      <c:pt idx="62">
                        <c:v>2.0575698829971806E-2</c:v>
                      </c:pt>
                      <c:pt idx="63">
                        <c:v>2.1695167267976739E-2</c:v>
                      </c:pt>
                      <c:pt idx="64">
                        <c:v>2.4791952843874036E-2</c:v>
                      </c:pt>
                      <c:pt idx="65">
                        <c:v>2.7240016723244904E-2</c:v>
                      </c:pt>
                      <c:pt idx="66">
                        <c:v>2.9579709757013451E-2</c:v>
                      </c:pt>
                      <c:pt idx="67">
                        <c:v>3.111673740076459E-2</c:v>
                      </c:pt>
                      <c:pt idx="68">
                        <c:v>3.2119567869914219E-2</c:v>
                      </c:pt>
                      <c:pt idx="69">
                        <c:v>3.4386618879908133E-2</c:v>
                      </c:pt>
                      <c:pt idx="70">
                        <c:v>3.5200612703628335E-2</c:v>
                      </c:pt>
                      <c:pt idx="71">
                        <c:v>3.5367077406527836E-2</c:v>
                      </c:pt>
                      <c:pt idx="72">
                        <c:v>3.6816087234386369E-2</c:v>
                      </c:pt>
                      <c:pt idx="73">
                        <c:v>3.8437786925926462E-2</c:v>
                      </c:pt>
                      <c:pt idx="74">
                        <c:v>3.983799739780234E-2</c:v>
                      </c:pt>
                      <c:pt idx="75">
                        <c:v>4.1213342645996465E-2</c:v>
                      </c:pt>
                      <c:pt idx="76">
                        <c:v>4.2037475543901762E-2</c:v>
                      </c:pt>
                      <c:pt idx="77">
                        <c:v>4.3152124020785859E-2</c:v>
                      </c:pt>
                      <c:pt idx="78">
                        <c:v>4.3578096327352558E-2</c:v>
                      </c:pt>
                      <c:pt idx="79">
                        <c:v>4.4336659794790012E-2</c:v>
                      </c:pt>
                      <c:pt idx="80">
                        <c:v>4.3899893560962945E-2</c:v>
                      </c:pt>
                      <c:pt idx="81">
                        <c:v>4.4073808421470441E-2</c:v>
                      </c:pt>
                      <c:pt idx="82">
                        <c:v>4.4671370083648618E-2</c:v>
                      </c:pt>
                      <c:pt idx="83">
                        <c:v>4.4576427736903783E-2</c:v>
                      </c:pt>
                      <c:pt idx="84">
                        <c:v>4.4342126456204632E-2</c:v>
                      </c:pt>
                      <c:pt idx="85">
                        <c:v>4.4519768318919226E-2</c:v>
                      </c:pt>
                      <c:pt idx="86">
                        <c:v>4.3981328146431631E-2</c:v>
                      </c:pt>
                      <c:pt idx="87">
                        <c:v>4.3574766643570774E-2</c:v>
                      </c:pt>
                      <c:pt idx="88">
                        <c:v>4.3620746058425371E-2</c:v>
                      </c:pt>
                      <c:pt idx="89">
                        <c:v>4.4008067215631302E-2</c:v>
                      </c:pt>
                      <c:pt idx="90">
                        <c:v>4.4410656233925656E-2</c:v>
                      </c:pt>
                      <c:pt idx="91">
                        <c:v>4.4959147084700821E-2</c:v>
                      </c:pt>
                      <c:pt idx="92">
                        <c:v>4.5122239019940141E-2</c:v>
                      </c:pt>
                      <c:pt idx="93">
                        <c:v>4.4444160783731208E-2</c:v>
                      </c:pt>
                      <c:pt idx="94">
                        <c:v>4.4185950456892109E-2</c:v>
                      </c:pt>
                      <c:pt idx="95">
                        <c:v>4.4212862059909631E-2</c:v>
                      </c:pt>
                      <c:pt idx="96">
                        <c:v>4.4351129601962642E-2</c:v>
                      </c:pt>
                      <c:pt idx="97">
                        <c:v>4.4396326246129561E-2</c:v>
                      </c:pt>
                      <c:pt idx="98">
                        <c:v>4.5177758847565447E-2</c:v>
                      </c:pt>
                      <c:pt idx="99">
                        <c:v>4.446386929703338E-2</c:v>
                      </c:pt>
                      <c:pt idx="100">
                        <c:v>4.465696973308813E-2</c:v>
                      </c:pt>
                      <c:pt idx="101">
                        <c:v>4.4615130104872232E-2</c:v>
                      </c:pt>
                      <c:pt idx="102">
                        <c:v>4.4721678268071122E-2</c:v>
                      </c:pt>
                      <c:pt idx="103">
                        <c:v>4.4704477605004594E-2</c:v>
                      </c:pt>
                      <c:pt idx="104">
                        <c:v>4.4660724823663393E-2</c:v>
                      </c:pt>
                      <c:pt idx="105">
                        <c:v>4.4594032511514427E-2</c:v>
                      </c:pt>
                      <c:pt idx="106">
                        <c:v>4.5004059176291841E-2</c:v>
                      </c:pt>
                      <c:pt idx="107">
                        <c:v>4.5127045474324168E-2</c:v>
                      </c:pt>
                      <c:pt idx="108">
                        <c:v>4.4852602785968032E-2</c:v>
                      </c:pt>
                      <c:pt idx="109">
                        <c:v>4.5326119781461255E-2</c:v>
                      </c:pt>
                      <c:pt idx="110">
                        <c:v>4.5449501693416008E-2</c:v>
                      </c:pt>
                      <c:pt idx="111">
                        <c:v>4.564448110437079E-2</c:v>
                      </c:pt>
                      <c:pt idx="112">
                        <c:v>4.5363580312408322E-2</c:v>
                      </c:pt>
                      <c:pt idx="113">
                        <c:v>4.557767846816764E-2</c:v>
                      </c:pt>
                      <c:pt idx="114">
                        <c:v>4.5698191783412119E-2</c:v>
                      </c:pt>
                      <c:pt idx="115">
                        <c:v>4.5777092643128833E-2</c:v>
                      </c:pt>
                      <c:pt idx="116">
                        <c:v>4.627795270937049E-2</c:v>
                      </c:pt>
                      <c:pt idx="117">
                        <c:v>4.6211778367859203E-2</c:v>
                      </c:pt>
                      <c:pt idx="118">
                        <c:v>4.5877733130882399E-2</c:v>
                      </c:pt>
                      <c:pt idx="119">
                        <c:v>4.5456616857155401E-2</c:v>
                      </c:pt>
                      <c:pt idx="120">
                        <c:v>4.5374020097293466E-2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0.20951339596546073</c:v>
                      </c:pt>
                      <c:pt idx="1">
                        <c:v>0.22393211471407132</c:v>
                      </c:pt>
                      <c:pt idx="2">
                        <c:v>0.24085178081975361</c:v>
                      </c:pt>
                      <c:pt idx="3">
                        <c:v>0.26175282778376324</c:v>
                      </c:pt>
                      <c:pt idx="4">
                        <c:v>0.2877036540680421</c:v>
                      </c:pt>
                      <c:pt idx="5">
                        <c:v>0.31838877937343046</c:v>
                      </c:pt>
                      <c:pt idx="6">
                        <c:v>0.34911257484807245</c:v>
                      </c:pt>
                      <c:pt idx="7">
                        <c:v>0.3835063312781945</c:v>
                      </c:pt>
                      <c:pt idx="8">
                        <c:v>0.42215800834228046</c:v>
                      </c:pt>
                      <c:pt idx="9">
                        <c:v>0.46386774395784031</c:v>
                      </c:pt>
                      <c:pt idx="10">
                        <c:v>0.50877678382412539</c:v>
                      </c:pt>
                      <c:pt idx="11">
                        <c:v>0.55634653604432749</c:v>
                      </c:pt>
                      <c:pt idx="12">
                        <c:v>0.60563230428549319</c:v>
                      </c:pt>
                      <c:pt idx="13">
                        <c:v>0.65773728746252635</c:v>
                      </c:pt>
                      <c:pt idx="14">
                        <c:v>0.70983286121822808</c:v>
                      </c:pt>
                      <c:pt idx="15">
                        <c:v>0.76508972834258127</c:v>
                      </c:pt>
                      <c:pt idx="16">
                        <c:v>0.81746286303171256</c:v>
                      </c:pt>
                      <c:pt idx="17">
                        <c:v>0.87071933275745483</c:v>
                      </c:pt>
                      <c:pt idx="18">
                        <c:v>0.92429506090525027</c:v>
                      </c:pt>
                      <c:pt idx="19">
                        <c:v>0.97497387620228304</c:v>
                      </c:pt>
                      <c:pt idx="20">
                        <c:v>1.0258358877461236</c:v>
                      </c:pt>
                      <c:pt idx="21">
                        <c:v>1.0742477053870216</c:v>
                      </c:pt>
                      <c:pt idx="22">
                        <c:v>1.1184681532617413</c:v>
                      </c:pt>
                      <c:pt idx="23">
                        <c:v>1.1612859256075829</c:v>
                      </c:pt>
                      <c:pt idx="24">
                        <c:v>1.197202560413958</c:v>
                      </c:pt>
                      <c:pt idx="25">
                        <c:v>1.224917454701637</c:v>
                      </c:pt>
                      <c:pt idx="26">
                        <c:v>1.2441857654331236</c:v>
                      </c:pt>
                      <c:pt idx="27">
                        <c:v>1.25</c:v>
                      </c:pt>
                      <c:pt idx="28">
                        <c:v>1.2468324021723263</c:v>
                      </c:pt>
                      <c:pt idx="29">
                        <c:v>1.2362825274086588</c:v>
                      </c:pt>
                      <c:pt idx="30">
                        <c:v>1.2214201693957418</c:v>
                      </c:pt>
                      <c:pt idx="31">
                        <c:v>1.1968262347310468</c:v>
                      </c:pt>
                      <c:pt idx="32">
                        <c:v>1.1614839919276532</c:v>
                      </c:pt>
                      <c:pt idx="33">
                        <c:v>1.1106513459225806</c:v>
                      </c:pt>
                      <c:pt idx="34">
                        <c:v>1.0390225743543926</c:v>
                      </c:pt>
                      <c:pt idx="35">
                        <c:v>0.9486469584688848</c:v>
                      </c:pt>
                      <c:pt idx="36">
                        <c:v>0.84344153265253297</c:v>
                      </c:pt>
                      <c:pt idx="37">
                        <c:v>0.72856396786545929</c:v>
                      </c:pt>
                      <c:pt idx="38">
                        <c:v>0.60859215038607906</c:v>
                      </c:pt>
                      <c:pt idx="39">
                        <c:v>0.49580351393897659</c:v>
                      </c:pt>
                      <c:pt idx="40">
                        <c:v>0.3935587376432782</c:v>
                      </c:pt>
                      <c:pt idx="41">
                        <c:v>0.30331596503135727</c:v>
                      </c:pt>
                      <c:pt idx="42">
                        <c:v>0.22870088124328533</c:v>
                      </c:pt>
                      <c:pt idx="43">
                        <c:v>0.17290294351562052</c:v>
                      </c:pt>
                      <c:pt idx="44">
                        <c:v>0.13087706805001481</c:v>
                      </c:pt>
                      <c:pt idx="45">
                        <c:v>9.9184673294832812E-2</c:v>
                      </c:pt>
                      <c:pt idx="46">
                        <c:v>7.8453812370417625E-2</c:v>
                      </c:pt>
                      <c:pt idx="47">
                        <c:v>6.5001052484527311E-2</c:v>
                      </c:pt>
                      <c:pt idx="48">
                        <c:v>5.3913314343458169E-2</c:v>
                      </c:pt>
                      <c:pt idx="49">
                        <c:v>4.5799922801852869E-2</c:v>
                      </c:pt>
                      <c:pt idx="50">
                        <c:v>4.1050889254832947E-2</c:v>
                      </c:pt>
                      <c:pt idx="51">
                        <c:v>3.5432038307373702E-2</c:v>
                      </c:pt>
                      <c:pt idx="52">
                        <c:v>3.2703307894896547E-2</c:v>
                      </c:pt>
                      <c:pt idx="53">
                        <c:v>3.0792760229330481E-2</c:v>
                      </c:pt>
                      <c:pt idx="54">
                        <c:v>2.7807400214720539E-2</c:v>
                      </c:pt>
                      <c:pt idx="55">
                        <c:v>2.5038684562142519E-2</c:v>
                      </c:pt>
                      <c:pt idx="56">
                        <c:v>2.3290370707622375E-2</c:v>
                      </c:pt>
                      <c:pt idx="57">
                        <c:v>2.1484583084783189E-2</c:v>
                      </c:pt>
                      <c:pt idx="58">
                        <c:v>1.9788088583938251E-2</c:v>
                      </c:pt>
                      <c:pt idx="59">
                        <c:v>1.94745731082085E-2</c:v>
                      </c:pt>
                      <c:pt idx="60">
                        <c:v>1.7905267202867357E-2</c:v>
                      </c:pt>
                      <c:pt idx="61">
                        <c:v>1.5463720307872962E-2</c:v>
                      </c:pt>
                      <c:pt idx="62">
                        <c:v>1.5346965242557927E-2</c:v>
                      </c:pt>
                      <c:pt idx="63">
                        <c:v>1.5689595078299909E-2</c:v>
                      </c:pt>
                      <c:pt idx="64">
                        <c:v>1.3184299104208895E-2</c:v>
                      </c:pt>
                      <c:pt idx="65">
                        <c:v>1.2760589565798135E-2</c:v>
                      </c:pt>
                      <c:pt idx="66">
                        <c:v>1.1340285446340626E-2</c:v>
                      </c:pt>
                      <c:pt idx="67">
                        <c:v>1.0941793127748347E-2</c:v>
                      </c:pt>
                      <c:pt idx="68">
                        <c:v>9.660874202578695E-3</c:v>
                      </c:pt>
                      <c:pt idx="69">
                        <c:v>9.1716172702517446E-3</c:v>
                      </c:pt>
                      <c:pt idx="70">
                        <c:v>1.0124430421980468E-2</c:v>
                      </c:pt>
                      <c:pt idx="71">
                        <c:v>9.2242469817949355E-3</c:v>
                      </c:pt>
                      <c:pt idx="72">
                        <c:v>8.6651112095822748E-3</c:v>
                      </c:pt>
                      <c:pt idx="73">
                        <c:v>1.0688605430733671E-2</c:v>
                      </c:pt>
                      <c:pt idx="74">
                        <c:v>9.40299935487314E-3</c:v>
                      </c:pt>
                      <c:pt idx="75">
                        <c:v>8.8726397406660804E-3</c:v>
                      </c:pt>
                      <c:pt idx="76">
                        <c:v>9.1351752712654378E-3</c:v>
                      </c:pt>
                      <c:pt idx="77">
                        <c:v>9.9454022766833749E-3</c:v>
                      </c:pt>
                      <c:pt idx="78">
                        <c:v>8.8413722372817881E-3</c:v>
                      </c:pt>
                      <c:pt idx="79">
                        <c:v>7.8290717996885844E-3</c:v>
                      </c:pt>
                      <c:pt idx="80">
                        <c:v>5.9597366014439582E-3</c:v>
                      </c:pt>
                      <c:pt idx="81">
                        <c:v>6.1640638174998916E-3</c:v>
                      </c:pt>
                      <c:pt idx="82">
                        <c:v>6.2619941554026576E-3</c:v>
                      </c:pt>
                      <c:pt idx="83">
                        <c:v>7.4701513890310656E-3</c:v>
                      </c:pt>
                      <c:pt idx="84">
                        <c:v>6.0424119662438134E-3</c:v>
                      </c:pt>
                      <c:pt idx="85">
                        <c:v>5.2538093950555542E-3</c:v>
                      </c:pt>
                      <c:pt idx="86">
                        <c:v>5.7749441426184558E-3</c:v>
                      </c:pt>
                      <c:pt idx="87">
                        <c:v>7.010178686217592E-3</c:v>
                      </c:pt>
                      <c:pt idx="88">
                        <c:v>6.9767346583298074E-3</c:v>
                      </c:pt>
                      <c:pt idx="89">
                        <c:v>7.7994353943421696E-3</c:v>
                      </c:pt>
                      <c:pt idx="90">
                        <c:v>7.1186684328116171E-3</c:v>
                      </c:pt>
                      <c:pt idx="91">
                        <c:v>4.8139953971901564E-3</c:v>
                      </c:pt>
                      <c:pt idx="92">
                        <c:v>5.0422294756719919E-3</c:v>
                      </c:pt>
                      <c:pt idx="93">
                        <c:v>4.6152556368998154E-3</c:v>
                      </c:pt>
                      <c:pt idx="94">
                        <c:v>1.4752878231249701E-3</c:v>
                      </c:pt>
                      <c:pt idx="95">
                        <c:v>8.6706563842281492E-4</c:v>
                      </c:pt>
                      <c:pt idx="96">
                        <c:v>3.0586300030645899E-3</c:v>
                      </c:pt>
                      <c:pt idx="97">
                        <c:v>4.9708982847235404E-3</c:v>
                      </c:pt>
                      <c:pt idx="98">
                        <c:v>3.3670313142444997E-3</c:v>
                      </c:pt>
                      <c:pt idx="99">
                        <c:v>4.1217480921165086E-3</c:v>
                      </c:pt>
                      <c:pt idx="100">
                        <c:v>4.3823131724772214E-3</c:v>
                      </c:pt>
                      <c:pt idx="101">
                        <c:v>3.7580362931160208E-3</c:v>
                      </c:pt>
                      <c:pt idx="102">
                        <c:v>3.5649232163150156E-3</c:v>
                      </c:pt>
                      <c:pt idx="103">
                        <c:v>6.4039573264798163E-3</c:v>
                      </c:pt>
                      <c:pt idx="104">
                        <c:v>6.0840750572443217E-3</c:v>
                      </c:pt>
                      <c:pt idx="105">
                        <c:v>5.0556309766621611E-3</c:v>
                      </c:pt>
                      <c:pt idx="106">
                        <c:v>4.5526544309528374E-3</c:v>
                      </c:pt>
                      <c:pt idx="107">
                        <c:v>5.1997356440107671E-3</c:v>
                      </c:pt>
                      <c:pt idx="108">
                        <c:v>5.3521342668473547E-3</c:v>
                      </c:pt>
                      <c:pt idx="109">
                        <c:v>6.1996788073499527E-3</c:v>
                      </c:pt>
                      <c:pt idx="110">
                        <c:v>6.1042134103722646E-3</c:v>
                      </c:pt>
                      <c:pt idx="111">
                        <c:v>5.7609186688443153E-3</c:v>
                      </c:pt>
                      <c:pt idx="112">
                        <c:v>6.5994993813343443E-3</c:v>
                      </c:pt>
                      <c:pt idx="113">
                        <c:v>9.0444557724227107E-3</c:v>
                      </c:pt>
                      <c:pt idx="114">
                        <c:v>7.9428523093804937E-3</c:v>
                      </c:pt>
                      <c:pt idx="115">
                        <c:v>5.9759038210419006E-3</c:v>
                      </c:pt>
                      <c:pt idx="116">
                        <c:v>8.9886704068052204E-3</c:v>
                      </c:pt>
                      <c:pt idx="117">
                        <c:v>1.0884217678244457E-2</c:v>
                      </c:pt>
                      <c:pt idx="118">
                        <c:v>7.9131530836712462E-3</c:v>
                      </c:pt>
                      <c:pt idx="119">
                        <c:v>6.9549857419100025E-3</c:v>
                      </c:pt>
                      <c:pt idx="120">
                        <c:v>8.9709646451249982E-3</c:v>
                      </c:pt>
                      <c:pt idx="121">
                        <c:v>1.0831670349525731E-2</c:v>
                      </c:pt>
                      <c:pt idx="122">
                        <c:v>1.3766897929689494E-2</c:v>
                      </c:pt>
                      <c:pt idx="123">
                        <c:v>1.6893453374702053E-2</c:v>
                      </c:pt>
                      <c:pt idx="124">
                        <c:v>2.0737947749430618E-2</c:v>
                      </c:pt>
                      <c:pt idx="125">
                        <c:v>2.5712205117412505E-2</c:v>
                      </c:pt>
                      <c:pt idx="126">
                        <c:v>3.2499319683151826E-2</c:v>
                      </c:pt>
                      <c:pt idx="127">
                        <c:v>3.6031334080582546E-2</c:v>
                      </c:pt>
                      <c:pt idx="128">
                        <c:v>4.2742854026247196E-2</c:v>
                      </c:pt>
                      <c:pt idx="129">
                        <c:v>4.8299751460563978E-2</c:v>
                      </c:pt>
                      <c:pt idx="130">
                        <c:v>5.3708291953774884E-2</c:v>
                      </c:pt>
                      <c:pt idx="131">
                        <c:v>5.7674722620795281E-2</c:v>
                      </c:pt>
                      <c:pt idx="132">
                        <c:v>6.0812649170858324E-2</c:v>
                      </c:pt>
                      <c:pt idx="133">
                        <c:v>6.9493095486770934E-2</c:v>
                      </c:pt>
                      <c:pt idx="134">
                        <c:v>7.6355142135462892E-2</c:v>
                      </c:pt>
                      <c:pt idx="135">
                        <c:v>8.2913419832638585E-2</c:v>
                      </c:pt>
                      <c:pt idx="136">
                        <c:v>8.7221785917619948E-2</c:v>
                      </c:pt>
                      <c:pt idx="137">
                        <c:v>9.0032770352308347E-2</c:v>
                      </c:pt>
                      <c:pt idx="138">
                        <c:v>9.638742878938325E-2</c:v>
                      </c:pt>
                      <c:pt idx="139">
                        <c:v>9.8669094573182403E-2</c:v>
                      </c:pt>
                      <c:pt idx="140">
                        <c:v>9.9135703539673367E-2</c:v>
                      </c:pt>
                      <c:pt idx="141">
                        <c:v>0.10319735124297333</c:v>
                      </c:pt>
                      <c:pt idx="142">
                        <c:v>0.10774305735272457</c:v>
                      </c:pt>
                      <c:pt idx="143">
                        <c:v>0.11166791799748375</c:v>
                      </c:pt>
                      <c:pt idx="144">
                        <c:v>0.1155230801648984</c:v>
                      </c:pt>
                      <c:pt idx="145">
                        <c:v>0.11783316628552741</c:v>
                      </c:pt>
                      <c:pt idx="146">
                        <c:v>0.12095758224122452</c:v>
                      </c:pt>
                      <c:pt idx="147">
                        <c:v>0.1221516041224929</c:v>
                      </c:pt>
                      <c:pt idx="148">
                        <c:v>0.1242778958191324</c:v>
                      </c:pt>
                      <c:pt idx="149">
                        <c:v>0.12305361801480275</c:v>
                      </c:pt>
                      <c:pt idx="150">
                        <c:v>0.12354111014920323</c:v>
                      </c:pt>
                      <c:pt idx="151">
                        <c:v>0.12521610565724134</c:v>
                      </c:pt>
                      <c:pt idx="152">
                        <c:v>0.12494997746598401</c:v>
                      </c:pt>
                      <c:pt idx="153">
                        <c:v>0.12429321914707162</c:v>
                      </c:pt>
                      <c:pt idx="154">
                        <c:v>0.12479115825682284</c:v>
                      </c:pt>
                      <c:pt idx="155">
                        <c:v>0.12328188326923993</c:v>
                      </c:pt>
                      <c:pt idx="156">
                        <c:v>0.12214227085074761</c:v>
                      </c:pt>
                      <c:pt idx="157">
                        <c:v>0.12227115347193676</c:v>
                      </c:pt>
                      <c:pt idx="158">
                        <c:v>0.12335683423017559</c:v>
                      </c:pt>
                      <c:pt idx="159">
                        <c:v>0.12448531157387012</c:v>
                      </c:pt>
                      <c:pt idx="160">
                        <c:v>0.12602275912011926</c:v>
                      </c:pt>
                      <c:pt idx="161">
                        <c:v>0.12647991404857861</c:v>
                      </c:pt>
                      <c:pt idx="162">
                        <c:v>0.12457922651851126</c:v>
                      </c:pt>
                      <c:pt idx="163">
                        <c:v>0.12385544993617827</c:v>
                      </c:pt>
                      <c:pt idx="164">
                        <c:v>0.12393088451811606</c:v>
                      </c:pt>
                      <c:pt idx="165">
                        <c:v>0.12431845541917097</c:v>
                      </c:pt>
                      <c:pt idx="166">
                        <c:v>0.124445143894603</c:v>
                      </c:pt>
                      <c:pt idx="167">
                        <c:v>0.12663553892842858</c:v>
                      </c:pt>
                      <c:pt idx="168">
                        <c:v>0.12463447047631625</c:v>
                      </c:pt>
                      <c:pt idx="169">
                        <c:v>0.12517574074759324</c:v>
                      </c:pt>
                      <c:pt idx="170">
                        <c:v>0.12505846215735678</c:v>
                      </c:pt>
                      <c:pt idx="171">
                        <c:v>0.12535712203807486</c:v>
                      </c:pt>
                      <c:pt idx="172">
                        <c:v>0.12530890771109363</c:v>
                      </c:pt>
                      <c:pt idx="173">
                        <c:v>0.12518626645605804</c:v>
                      </c:pt>
                      <c:pt idx="174">
                        <c:v>0.12499932453802569</c:v>
                      </c:pt>
                      <c:pt idx="175">
                        <c:v>0.12614864998031491</c:v>
                      </c:pt>
                      <c:pt idx="176">
                        <c:v>0.12649338678287933</c:v>
                      </c:pt>
                      <c:pt idx="177">
                        <c:v>0.12572411007169473</c:v>
                      </c:pt>
                      <c:pt idx="178">
                        <c:v>0.12705140211640151</c:v>
                      </c:pt>
                      <c:pt idx="179">
                        <c:v>0.12739724784476375</c:v>
                      </c:pt>
                      <c:pt idx="180">
                        <c:v>0.12794378497754888</c:v>
                      </c:pt>
                      <c:pt idx="181">
                        <c:v>0.12715640587590701</c:v>
                      </c:pt>
                      <c:pt idx="182">
                        <c:v>0.12775653381562274</c:v>
                      </c:pt>
                      <c:pt idx="183">
                        <c:v>0.12809433872257994</c:v>
                      </c:pt>
                      <c:pt idx="184">
                        <c:v>0.12831550181581472</c:v>
                      </c:pt>
                      <c:pt idx="185">
                        <c:v>0.1297194378682924</c:v>
                      </c:pt>
                      <c:pt idx="186">
                        <c:v>0.12953394784810812</c:v>
                      </c:pt>
                      <c:pt idx="187">
                        <c:v>0.12859760218400018</c:v>
                      </c:pt>
                      <c:pt idx="188">
                        <c:v>0.12741719200794685</c:v>
                      </c:pt>
                      <c:pt idx="189">
                        <c:v>0.12718566912001097</c:v>
                      </c:pt>
                      <c:pt idx="190">
                        <c:v>0.12593773633885438</c:v>
                      </c:pt>
                      <c:pt idx="191">
                        <c:v>0.12519928860203183</c:v>
                      </c:pt>
                      <c:pt idx="192">
                        <c:v>0.12573862411514936</c:v>
                      </c:pt>
                      <c:pt idx="193">
                        <c:v>0.12674710362658953</c:v>
                      </c:pt>
                      <c:pt idx="194">
                        <c:v>0.12588850855678579</c:v>
                      </c:pt>
                      <c:pt idx="195">
                        <c:v>0.12517825461229684</c:v>
                      </c:pt>
                      <c:pt idx="196">
                        <c:v>0.12561203700985238</c:v>
                      </c:pt>
                      <c:pt idx="197">
                        <c:v>0.12511159774706401</c:v>
                      </c:pt>
                      <c:pt idx="198">
                        <c:v>0.12644455924406109</c:v>
                      </c:pt>
                      <c:pt idx="199">
                        <c:v>0.12606889574599189</c:v>
                      </c:pt>
                      <c:pt idx="200">
                        <c:v>0.12507508133030626</c:v>
                      </c:pt>
                      <c:pt idx="201">
                        <c:v>0.12542565805742351</c:v>
                      </c:pt>
                      <c:pt idx="202">
                        <c:v>0.12625727022716315</c:v>
                      </c:pt>
                      <c:pt idx="203">
                        <c:v>0.12594326548540857</c:v>
                      </c:pt>
                      <c:pt idx="204">
                        <c:v>0.12558934956795162</c:v>
                      </c:pt>
                      <c:pt idx="205">
                        <c:v>0.12480363918744947</c:v>
                      </c:pt>
                      <c:pt idx="206">
                        <c:v>0.12516977975561008</c:v>
                      </c:pt>
                      <c:pt idx="207">
                        <c:v>0.1254593718892241</c:v>
                      </c:pt>
                      <c:pt idx="208">
                        <c:v>0.12480638518837461</c:v>
                      </c:pt>
                      <c:pt idx="209">
                        <c:v>0.12542408680542519</c:v>
                      </c:pt>
                      <c:pt idx="210">
                        <c:v>0.12597338995185323</c:v>
                      </c:pt>
                      <c:pt idx="211">
                        <c:v>0.12643094253182502</c:v>
                      </c:pt>
                      <c:pt idx="212">
                        <c:v>0.1271612045828682</c:v>
                      </c:pt>
                      <c:pt idx="213">
                        <c:v>0.12602655555965822</c:v>
                      </c:pt>
                      <c:pt idx="214">
                        <c:v>0.12527423323482956</c:v>
                      </c:pt>
                      <c:pt idx="215">
                        <c:v>0.12509680038614462</c:v>
                      </c:pt>
                      <c:pt idx="216">
                        <c:v>0.12548248337957885</c:v>
                      </c:pt>
                      <c:pt idx="217">
                        <c:v>0.12567766116657897</c:v>
                      </c:pt>
                      <c:pt idx="218">
                        <c:v>0.12554170881120086</c:v>
                      </c:pt>
                      <c:pt idx="219">
                        <c:v>0.12567315675185564</c:v>
                      </c:pt>
                      <c:pt idx="220">
                        <c:v>0.12468382135299927</c:v>
                      </c:pt>
                      <c:pt idx="221">
                        <c:v>0.12476761508010736</c:v>
                      </c:pt>
                      <c:pt idx="222">
                        <c:v>0.12565783117374021</c:v>
                      </c:pt>
                      <c:pt idx="223">
                        <c:v>0.12503727775139434</c:v>
                      </c:pt>
                      <c:pt idx="224">
                        <c:v>0.12409312231891477</c:v>
                      </c:pt>
                      <c:pt idx="225">
                        <c:v>0.12390405300389709</c:v>
                      </c:pt>
                      <c:pt idx="226">
                        <c:v>0.12459456379660545</c:v>
                      </c:pt>
                      <c:pt idx="227">
                        <c:v>0.12501089395308559</c:v>
                      </c:pt>
                      <c:pt idx="228">
                        <c:v>0.124215959736483</c:v>
                      </c:pt>
                      <c:pt idx="229">
                        <c:v>0.12348348586648381</c:v>
                      </c:pt>
                      <c:pt idx="230">
                        <c:v>0.12475535356693683</c:v>
                      </c:pt>
                      <c:pt idx="231">
                        <c:v>0.1249043100683021</c:v>
                      </c:pt>
                      <c:pt idx="232">
                        <c:v>0.124868446105076</c:v>
                      </c:pt>
                      <c:pt idx="233">
                        <c:v>0.12530299193672026</c:v>
                      </c:pt>
                      <c:pt idx="234">
                        <c:v>0.12497817782396653</c:v>
                      </c:pt>
                      <c:pt idx="235">
                        <c:v>0.12474115796538053</c:v>
                      </c:pt>
                      <c:pt idx="236">
                        <c:v>0.12477552672068989</c:v>
                      </c:pt>
                      <c:pt idx="237">
                        <c:v>0.12474493988950619</c:v>
                      </c:pt>
                      <c:pt idx="238">
                        <c:v>0.12462591923967926</c:v>
                      </c:pt>
                      <c:pt idx="239">
                        <c:v>0.12386887114463821</c:v>
                      </c:pt>
                      <c:pt idx="240">
                        <c:v>0.12444008369798455</c:v>
                      </c:pt>
                      <c:pt idx="241">
                        <c:v>0.12498919433940457</c:v>
                      </c:pt>
                      <c:pt idx="242">
                        <c:v>0.12504554788432853</c:v>
                      </c:pt>
                      <c:pt idx="243">
                        <c:v>0.12594646927391473</c:v>
                      </c:pt>
                      <c:pt idx="244">
                        <c:v>0.1259989945721941</c:v>
                      </c:pt>
                      <c:pt idx="245">
                        <c:v>0.12513602047355291</c:v>
                      </c:pt>
                      <c:pt idx="246">
                        <c:v>0.12492588462137204</c:v>
                      </c:pt>
                      <c:pt idx="247">
                        <c:v>0.12586764426479607</c:v>
                      </c:pt>
                      <c:pt idx="248">
                        <c:v>0.12563531413896323</c:v>
                      </c:pt>
                      <c:pt idx="249">
                        <c:v>0.12544254076986144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0.12570803757927643</c:v>
                      </c:pt>
                      <c:pt idx="1">
                        <c:v>0.13435926882844279</c:v>
                      </c:pt>
                      <c:pt idx="2">
                        <c:v>0.14451106849185219</c:v>
                      </c:pt>
                      <c:pt idx="3">
                        <c:v>0.15705169667025792</c:v>
                      </c:pt>
                      <c:pt idx="4">
                        <c:v>0.17262219244082527</c:v>
                      </c:pt>
                      <c:pt idx="5">
                        <c:v>0.19103326762405826</c:v>
                      </c:pt>
                      <c:pt idx="6">
                        <c:v>0.20946754490884345</c:v>
                      </c:pt>
                      <c:pt idx="7">
                        <c:v>0.23010379876691672</c:v>
                      </c:pt>
                      <c:pt idx="8">
                        <c:v>0.25329480500536827</c:v>
                      </c:pt>
                      <c:pt idx="9">
                        <c:v>0.27832064637470416</c:v>
                      </c:pt>
                      <c:pt idx="10">
                        <c:v>0.30526607029447528</c:v>
                      </c:pt>
                      <c:pt idx="11">
                        <c:v>0.3338079216265965</c:v>
                      </c:pt>
                      <c:pt idx="12">
                        <c:v>0.36337938257129587</c:v>
                      </c:pt>
                      <c:pt idx="13">
                        <c:v>0.39464237247751577</c:v>
                      </c:pt>
                      <c:pt idx="14">
                        <c:v>0.42589971673093685</c:v>
                      </c:pt>
                      <c:pt idx="15">
                        <c:v>0.4590538370055488</c:v>
                      </c:pt>
                      <c:pt idx="16">
                        <c:v>0.49047771781902749</c:v>
                      </c:pt>
                      <c:pt idx="17">
                        <c:v>0.52243159965447294</c:v>
                      </c:pt>
                      <c:pt idx="18">
                        <c:v>0.55457703654315016</c:v>
                      </c:pt>
                      <c:pt idx="19">
                        <c:v>0.58498432572136982</c:v>
                      </c:pt>
                      <c:pt idx="20">
                        <c:v>0.61550153264767415</c:v>
                      </c:pt>
                      <c:pt idx="21">
                        <c:v>0.64454862323221296</c:v>
                      </c:pt>
                      <c:pt idx="22">
                        <c:v>0.67108089195704479</c:v>
                      </c:pt>
                      <c:pt idx="23">
                        <c:v>0.69677155536454982</c:v>
                      </c:pt>
                      <c:pt idx="24">
                        <c:v>0.7183215362483748</c:v>
                      </c:pt>
                      <c:pt idx="25">
                        <c:v>0.73495047282098214</c:v>
                      </c:pt>
                      <c:pt idx="26">
                        <c:v>0.74651145925987428</c:v>
                      </c:pt>
                      <c:pt idx="27">
                        <c:v>0.75</c:v>
                      </c:pt>
                      <c:pt idx="28">
                        <c:v>0.74809944130339567</c:v>
                      </c:pt>
                      <c:pt idx="29">
                        <c:v>0.74176951644519529</c:v>
                      </c:pt>
                      <c:pt idx="30">
                        <c:v>0.73285210163744507</c:v>
                      </c:pt>
                      <c:pt idx="31">
                        <c:v>0.71809574083862804</c:v>
                      </c:pt>
                      <c:pt idx="32">
                        <c:v>0.6968903951565919</c:v>
                      </c:pt>
                      <c:pt idx="33">
                        <c:v>0.6663908075535484</c:v>
                      </c:pt>
                      <c:pt idx="34">
                        <c:v>0.62341354461263565</c:v>
                      </c:pt>
                      <c:pt idx="35">
                        <c:v>0.56918817508133079</c:v>
                      </c:pt>
                      <c:pt idx="36">
                        <c:v>0.50606491959151978</c:v>
                      </c:pt>
                      <c:pt idx="37">
                        <c:v>0.43713838071927558</c:v>
                      </c:pt>
                      <c:pt idx="38">
                        <c:v>0.36515529023164744</c:v>
                      </c:pt>
                      <c:pt idx="39">
                        <c:v>0.29748210836338596</c:v>
                      </c:pt>
                      <c:pt idx="40">
                        <c:v>0.23613524258596694</c:v>
                      </c:pt>
                      <c:pt idx="41">
                        <c:v>0.18198957901881435</c:v>
                      </c:pt>
                      <c:pt idx="42">
                        <c:v>0.13722052874597121</c:v>
                      </c:pt>
                      <c:pt idx="43">
                        <c:v>0.1037417661093723</c:v>
                      </c:pt>
                      <c:pt idx="44">
                        <c:v>7.8526240830008892E-2</c:v>
                      </c:pt>
                      <c:pt idx="45">
                        <c:v>5.9510803976899687E-2</c:v>
                      </c:pt>
                      <c:pt idx="46">
                        <c:v>4.7072287422250579E-2</c:v>
                      </c:pt>
                      <c:pt idx="47">
                        <c:v>3.9000631490716385E-2</c:v>
                      </c:pt>
                      <c:pt idx="48">
                        <c:v>3.2347988606074907E-2</c:v>
                      </c:pt>
                      <c:pt idx="49">
                        <c:v>2.7479953681111724E-2</c:v>
                      </c:pt>
                      <c:pt idx="50">
                        <c:v>2.4630533552899771E-2</c:v>
                      </c:pt>
                      <c:pt idx="51">
                        <c:v>2.125922298442422E-2</c:v>
                      </c:pt>
                      <c:pt idx="52">
                        <c:v>1.9621984736937929E-2</c:v>
                      </c:pt>
                      <c:pt idx="53">
                        <c:v>1.8475656137598287E-2</c:v>
                      </c:pt>
                      <c:pt idx="54">
                        <c:v>1.6684440128832325E-2</c:v>
                      </c:pt>
                      <c:pt idx="55">
                        <c:v>1.5023210737285513E-2</c:v>
                      </c:pt>
                      <c:pt idx="56">
                        <c:v>1.3974222424573426E-2</c:v>
                      </c:pt>
                      <c:pt idx="57">
                        <c:v>1.2890749850869914E-2</c:v>
                      </c:pt>
                      <c:pt idx="58">
                        <c:v>1.187285315036295E-2</c:v>
                      </c:pt>
                      <c:pt idx="59">
                        <c:v>1.1684743864925099E-2</c:v>
                      </c:pt>
                      <c:pt idx="60">
                        <c:v>1.0743160321720416E-2</c:v>
                      </c:pt>
                      <c:pt idx="61">
                        <c:v>9.278232184723777E-3</c:v>
                      </c:pt>
                      <c:pt idx="62">
                        <c:v>9.2081791455347565E-3</c:v>
                      </c:pt>
                      <c:pt idx="63">
                        <c:v>9.4137570469799443E-3</c:v>
                      </c:pt>
                      <c:pt idx="64">
                        <c:v>7.9105794625253384E-3</c:v>
                      </c:pt>
                      <c:pt idx="65">
                        <c:v>7.6563537394788803E-3</c:v>
                      </c:pt>
                      <c:pt idx="66">
                        <c:v>6.8041712678043762E-3</c:v>
                      </c:pt>
                      <c:pt idx="67">
                        <c:v>6.5650758766490087E-3</c:v>
                      </c:pt>
                      <c:pt idx="68">
                        <c:v>5.7965245215472177E-3</c:v>
                      </c:pt>
                      <c:pt idx="69">
                        <c:v>5.5029703621510473E-3</c:v>
                      </c:pt>
                      <c:pt idx="70">
                        <c:v>6.0746582531882804E-3</c:v>
                      </c:pt>
                      <c:pt idx="71">
                        <c:v>5.5345481890769609E-3</c:v>
                      </c:pt>
                      <c:pt idx="72">
                        <c:v>5.1990667257493647E-3</c:v>
                      </c:pt>
                      <c:pt idx="73">
                        <c:v>6.4131632584402028E-3</c:v>
                      </c:pt>
                      <c:pt idx="74">
                        <c:v>5.6417996129238838E-3</c:v>
                      </c:pt>
                      <c:pt idx="75">
                        <c:v>5.3235838443996481E-3</c:v>
                      </c:pt>
                      <c:pt idx="76">
                        <c:v>5.4811051627592627E-3</c:v>
                      </c:pt>
                      <c:pt idx="77">
                        <c:v>5.9672413660100242E-3</c:v>
                      </c:pt>
                      <c:pt idx="78">
                        <c:v>5.3048233423690734E-3</c:v>
                      </c:pt>
                      <c:pt idx="79">
                        <c:v>4.6974430798131499E-3</c:v>
                      </c:pt>
                      <c:pt idx="80">
                        <c:v>3.5758419608663749E-3</c:v>
                      </c:pt>
                      <c:pt idx="81">
                        <c:v>3.6984382904999349E-3</c:v>
                      </c:pt>
                      <c:pt idx="82">
                        <c:v>3.7571964932415942E-3</c:v>
                      </c:pt>
                      <c:pt idx="83">
                        <c:v>4.482090833418639E-3</c:v>
                      </c:pt>
                      <c:pt idx="84">
                        <c:v>3.6254471797462877E-3</c:v>
                      </c:pt>
                      <c:pt idx="85">
                        <c:v>3.1522856370333322E-3</c:v>
                      </c:pt>
                      <c:pt idx="86">
                        <c:v>3.4649664855710732E-3</c:v>
                      </c:pt>
                      <c:pt idx="87">
                        <c:v>4.2061072117305556E-3</c:v>
                      </c:pt>
                      <c:pt idx="88">
                        <c:v>4.1860407949978837E-3</c:v>
                      </c:pt>
                      <c:pt idx="89">
                        <c:v>4.6796612366053021E-3</c:v>
                      </c:pt>
                      <c:pt idx="90">
                        <c:v>4.2712010596869703E-3</c:v>
                      </c:pt>
                      <c:pt idx="91">
                        <c:v>2.8883972383140942E-3</c:v>
                      </c:pt>
                      <c:pt idx="92">
                        <c:v>3.0253376854031955E-3</c:v>
                      </c:pt>
                      <c:pt idx="93">
                        <c:v>2.7691533821398891E-3</c:v>
                      </c:pt>
                      <c:pt idx="94">
                        <c:v>8.8517269387498214E-4</c:v>
                      </c:pt>
                      <c:pt idx="95">
                        <c:v>5.2023938305368895E-4</c:v>
                      </c:pt>
                      <c:pt idx="96">
                        <c:v>1.8351780018387538E-3</c:v>
                      </c:pt>
                      <c:pt idx="97">
                        <c:v>2.9825389708341239E-3</c:v>
                      </c:pt>
                      <c:pt idx="98">
                        <c:v>2.0202187885467E-3</c:v>
                      </c:pt>
                      <c:pt idx="99">
                        <c:v>2.4730488552699051E-3</c:v>
                      </c:pt>
                      <c:pt idx="100">
                        <c:v>2.629387903486333E-3</c:v>
                      </c:pt>
                      <c:pt idx="101">
                        <c:v>2.2548217758696126E-3</c:v>
                      </c:pt>
                      <c:pt idx="102">
                        <c:v>2.1389539297890095E-3</c:v>
                      </c:pt>
                      <c:pt idx="103">
                        <c:v>3.8423743958878901E-3</c:v>
                      </c:pt>
                      <c:pt idx="104">
                        <c:v>3.6504450343465933E-3</c:v>
                      </c:pt>
                      <c:pt idx="105">
                        <c:v>3.0333785859972969E-3</c:v>
                      </c:pt>
                      <c:pt idx="106">
                        <c:v>2.7315926585717021E-3</c:v>
                      </c:pt>
                      <c:pt idx="107">
                        <c:v>3.1198413864064606E-3</c:v>
                      </c:pt>
                      <c:pt idx="108">
                        <c:v>3.2112805601084132E-3</c:v>
                      </c:pt>
                      <c:pt idx="109">
                        <c:v>3.7198072844099716E-3</c:v>
                      </c:pt>
                      <c:pt idx="110">
                        <c:v>3.6625280462233584E-3</c:v>
                      </c:pt>
                      <c:pt idx="111">
                        <c:v>3.4565512013065894E-3</c:v>
                      </c:pt>
                      <c:pt idx="112">
                        <c:v>3.9596996288006059E-3</c:v>
                      </c:pt>
                      <c:pt idx="113">
                        <c:v>5.4266734634536261E-3</c:v>
                      </c:pt>
                      <c:pt idx="114">
                        <c:v>4.7657113856282955E-3</c:v>
                      </c:pt>
                      <c:pt idx="115">
                        <c:v>3.58554229262514E-3</c:v>
                      </c:pt>
                      <c:pt idx="116">
                        <c:v>5.3932022440831319E-3</c:v>
                      </c:pt>
                      <c:pt idx="117">
                        <c:v>6.5305306069466749E-3</c:v>
                      </c:pt>
                      <c:pt idx="118">
                        <c:v>4.7478918502027482E-3</c:v>
                      </c:pt>
                      <c:pt idx="119">
                        <c:v>4.1729914451460008E-3</c:v>
                      </c:pt>
                      <c:pt idx="120">
                        <c:v>5.3825787870749988E-3</c:v>
                      </c:pt>
                      <c:pt idx="121">
                        <c:v>6.499002209715438E-3</c:v>
                      </c:pt>
                      <c:pt idx="122">
                        <c:v>8.2601387578136957E-3</c:v>
                      </c:pt>
                      <c:pt idx="123">
                        <c:v>1.0136072024821231E-2</c:v>
                      </c:pt>
                      <c:pt idx="124">
                        <c:v>1.2442768649658372E-2</c:v>
                      </c:pt>
                      <c:pt idx="125">
                        <c:v>1.5427323070447502E-2</c:v>
                      </c:pt>
                      <c:pt idx="126">
                        <c:v>1.9499591809891095E-2</c:v>
                      </c:pt>
                      <c:pt idx="127">
                        <c:v>2.1618800448349528E-2</c:v>
                      </c:pt>
                      <c:pt idx="128">
                        <c:v>2.5645712415748315E-2</c:v>
                      </c:pt>
                      <c:pt idx="129">
                        <c:v>2.8979850876338389E-2</c:v>
                      </c:pt>
                      <c:pt idx="130">
                        <c:v>3.2224975172264927E-2</c:v>
                      </c:pt>
                      <c:pt idx="131">
                        <c:v>3.4604833572477171E-2</c:v>
                      </c:pt>
                      <c:pt idx="132">
                        <c:v>3.6487589502514989E-2</c:v>
                      </c:pt>
                      <c:pt idx="133">
                        <c:v>4.1695857292062558E-2</c:v>
                      </c:pt>
                      <c:pt idx="134">
                        <c:v>4.5813085281277734E-2</c:v>
                      </c:pt>
                      <c:pt idx="135">
                        <c:v>4.9748051899583146E-2</c:v>
                      </c:pt>
                      <c:pt idx="136">
                        <c:v>5.2333071550571965E-2</c:v>
                      </c:pt>
                      <c:pt idx="137">
                        <c:v>5.4019662211385003E-2</c:v>
                      </c:pt>
                      <c:pt idx="138">
                        <c:v>5.7832457273629956E-2</c:v>
                      </c:pt>
                      <c:pt idx="139">
                        <c:v>5.9201456743909447E-2</c:v>
                      </c:pt>
                      <c:pt idx="140">
                        <c:v>5.9481422123804015E-2</c:v>
                      </c:pt>
                      <c:pt idx="141">
                        <c:v>6.1918410745783997E-2</c:v>
                      </c:pt>
                      <c:pt idx="142">
                        <c:v>6.4645834411634739E-2</c:v>
                      </c:pt>
                      <c:pt idx="143">
                        <c:v>6.7000750798490258E-2</c:v>
                      </c:pt>
                      <c:pt idx="144">
                        <c:v>6.9313848098939035E-2</c:v>
                      </c:pt>
                      <c:pt idx="145">
                        <c:v>7.0699899771316452E-2</c:v>
                      </c:pt>
                      <c:pt idx="146">
                        <c:v>7.2574549344734701E-2</c:v>
                      </c:pt>
                      <c:pt idx="147">
                        <c:v>7.329096247349573E-2</c:v>
                      </c:pt>
                      <c:pt idx="148">
                        <c:v>7.4566737491479435E-2</c:v>
                      </c:pt>
                      <c:pt idx="149">
                        <c:v>7.3832170808881659E-2</c:v>
                      </c:pt>
                      <c:pt idx="150">
                        <c:v>7.4124666089521937E-2</c:v>
                      </c:pt>
                      <c:pt idx="151">
                        <c:v>7.5129663394344792E-2</c:v>
                      </c:pt>
                      <c:pt idx="152">
                        <c:v>7.4969986479590398E-2</c:v>
                      </c:pt>
                      <c:pt idx="153">
                        <c:v>7.4575931488242958E-2</c:v>
                      </c:pt>
                      <c:pt idx="154">
                        <c:v>7.4874694954093698E-2</c:v>
                      </c:pt>
                      <c:pt idx="155">
                        <c:v>7.3969129961543964E-2</c:v>
                      </c:pt>
                      <c:pt idx="156">
                        <c:v>7.3285362510448565E-2</c:v>
                      </c:pt>
                      <c:pt idx="157">
                        <c:v>7.3362692083162068E-2</c:v>
                      </c:pt>
                      <c:pt idx="158">
                        <c:v>7.4014100538105351E-2</c:v>
                      </c:pt>
                      <c:pt idx="159">
                        <c:v>7.4691186944322072E-2</c:v>
                      </c:pt>
                      <c:pt idx="160">
                        <c:v>7.561365547207155E-2</c:v>
                      </c:pt>
                      <c:pt idx="161">
                        <c:v>7.5887948429147159E-2</c:v>
                      </c:pt>
                      <c:pt idx="162">
                        <c:v>7.4747535911106763E-2</c:v>
                      </c:pt>
                      <c:pt idx="163">
                        <c:v>7.4313269961706965E-2</c:v>
                      </c:pt>
                      <c:pt idx="164">
                        <c:v>7.4358530710869633E-2</c:v>
                      </c:pt>
                      <c:pt idx="165">
                        <c:v>7.4591073251502577E-2</c:v>
                      </c:pt>
                      <c:pt idx="166">
                        <c:v>7.4667086336761793E-2</c:v>
                      </c:pt>
                      <c:pt idx="167">
                        <c:v>7.5981323357057151E-2</c:v>
                      </c:pt>
                      <c:pt idx="168">
                        <c:v>7.4780682285789754E-2</c:v>
                      </c:pt>
                      <c:pt idx="169">
                        <c:v>7.5105444448555936E-2</c:v>
                      </c:pt>
                      <c:pt idx="170">
                        <c:v>7.5035077294414054E-2</c:v>
                      </c:pt>
                      <c:pt idx="171">
                        <c:v>7.5214273222844921E-2</c:v>
                      </c:pt>
                      <c:pt idx="172">
                        <c:v>7.5185344626656186E-2</c:v>
                      </c:pt>
                      <c:pt idx="173">
                        <c:v>7.5111759873634831E-2</c:v>
                      </c:pt>
                      <c:pt idx="174">
                        <c:v>7.4999594722815408E-2</c:v>
                      </c:pt>
                      <c:pt idx="175">
                        <c:v>7.5689189988188937E-2</c:v>
                      </c:pt>
                      <c:pt idx="176">
                        <c:v>7.5896032069727601E-2</c:v>
                      </c:pt>
                      <c:pt idx="177">
                        <c:v>7.5434466043016846E-2</c:v>
                      </c:pt>
                      <c:pt idx="178">
                        <c:v>7.6230841269840893E-2</c:v>
                      </c:pt>
                      <c:pt idx="179">
                        <c:v>7.6438348706858242E-2</c:v>
                      </c:pt>
                      <c:pt idx="180">
                        <c:v>7.6766270986529328E-2</c:v>
                      </c:pt>
                      <c:pt idx="181">
                        <c:v>7.6293843525544205E-2</c:v>
                      </c:pt>
                      <c:pt idx="182">
                        <c:v>7.665392028937365E-2</c:v>
                      </c:pt>
                      <c:pt idx="183">
                        <c:v>7.6856603233547954E-2</c:v>
                      </c:pt>
                      <c:pt idx="184">
                        <c:v>7.6989301089488829E-2</c:v>
                      </c:pt>
                      <c:pt idx="185">
                        <c:v>7.7831662720975442E-2</c:v>
                      </c:pt>
                      <c:pt idx="186">
                        <c:v>7.7720368708864868E-2</c:v>
                      </c:pt>
                      <c:pt idx="187">
                        <c:v>7.7158561310400109E-2</c:v>
                      </c:pt>
                      <c:pt idx="188">
                        <c:v>7.645031520476811E-2</c:v>
                      </c:pt>
                      <c:pt idx="189">
                        <c:v>7.6311401472006574E-2</c:v>
                      </c:pt>
                      <c:pt idx="190">
                        <c:v>7.5562641803312625E-2</c:v>
                      </c:pt>
                      <c:pt idx="191">
                        <c:v>7.5119573161219103E-2</c:v>
                      </c:pt>
                      <c:pt idx="192">
                        <c:v>7.5443174469089602E-2</c:v>
                      </c:pt>
                      <c:pt idx="193">
                        <c:v>7.6048262175953729E-2</c:v>
                      </c:pt>
                      <c:pt idx="194">
                        <c:v>7.5533105134071465E-2</c:v>
                      </c:pt>
                      <c:pt idx="195">
                        <c:v>7.510695276737811E-2</c:v>
                      </c:pt>
                      <c:pt idx="196">
                        <c:v>7.5367222205911424E-2</c:v>
                      </c:pt>
                      <c:pt idx="197">
                        <c:v>7.5066958648238397E-2</c:v>
                      </c:pt>
                      <c:pt idx="198">
                        <c:v>7.5866735546436664E-2</c:v>
                      </c:pt>
                      <c:pt idx="199">
                        <c:v>7.5641337447595144E-2</c:v>
                      </c:pt>
                      <c:pt idx="200">
                        <c:v>7.5045048798183758E-2</c:v>
                      </c:pt>
                      <c:pt idx="201">
                        <c:v>7.5255394834454092E-2</c:v>
                      </c:pt>
                      <c:pt idx="202">
                        <c:v>7.5754362136297881E-2</c:v>
                      </c:pt>
                      <c:pt idx="203">
                        <c:v>7.5565959291245141E-2</c:v>
                      </c:pt>
                      <c:pt idx="204">
                        <c:v>7.535360974077096E-2</c:v>
                      </c:pt>
                      <c:pt idx="205">
                        <c:v>7.4882183512469669E-2</c:v>
                      </c:pt>
                      <c:pt idx="206">
                        <c:v>7.5101867853366061E-2</c:v>
                      </c:pt>
                      <c:pt idx="207">
                        <c:v>7.5275623133534461E-2</c:v>
                      </c:pt>
                      <c:pt idx="208">
                        <c:v>7.4883831113024768E-2</c:v>
                      </c:pt>
                      <c:pt idx="209">
                        <c:v>7.5254452083255111E-2</c:v>
                      </c:pt>
                      <c:pt idx="210">
                        <c:v>7.5584033971111936E-2</c:v>
                      </c:pt>
                      <c:pt idx="211">
                        <c:v>7.585856551909502E-2</c:v>
                      </c:pt>
                      <c:pt idx="212">
                        <c:v>7.6296722749720908E-2</c:v>
                      </c:pt>
                      <c:pt idx="213">
                        <c:v>7.5615933335794944E-2</c:v>
                      </c:pt>
                      <c:pt idx="214">
                        <c:v>7.5164539940897723E-2</c:v>
                      </c:pt>
                      <c:pt idx="215">
                        <c:v>7.505808023168678E-2</c:v>
                      </c:pt>
                      <c:pt idx="216">
                        <c:v>7.5289490027747305E-2</c:v>
                      </c:pt>
                      <c:pt idx="217">
                        <c:v>7.5406596699947384E-2</c:v>
                      </c:pt>
                      <c:pt idx="218">
                        <c:v>7.5325025286720512E-2</c:v>
                      </c:pt>
                      <c:pt idx="219">
                        <c:v>7.5403894051113377E-2</c:v>
                      </c:pt>
                      <c:pt idx="220">
                        <c:v>7.4810292811799572E-2</c:v>
                      </c:pt>
                      <c:pt idx="221">
                        <c:v>7.4860569048064429E-2</c:v>
                      </c:pt>
                      <c:pt idx="222">
                        <c:v>7.5394698704244131E-2</c:v>
                      </c:pt>
                      <c:pt idx="223">
                        <c:v>7.50223666508366E-2</c:v>
                      </c:pt>
                      <c:pt idx="224">
                        <c:v>7.4455873391348862E-2</c:v>
                      </c:pt>
                      <c:pt idx="225">
                        <c:v>7.4342431802338266E-2</c:v>
                      </c:pt>
                      <c:pt idx="226">
                        <c:v>7.4756738277963267E-2</c:v>
                      </c:pt>
                      <c:pt idx="227">
                        <c:v>7.5006536371851368E-2</c:v>
                      </c:pt>
                      <c:pt idx="228">
                        <c:v>7.4529575841889795E-2</c:v>
                      </c:pt>
                      <c:pt idx="229">
                        <c:v>7.4090091519890294E-2</c:v>
                      </c:pt>
                      <c:pt idx="230">
                        <c:v>7.4853212140162093E-2</c:v>
                      </c:pt>
                      <c:pt idx="231">
                        <c:v>7.4942586040981252E-2</c:v>
                      </c:pt>
                      <c:pt idx="232">
                        <c:v>7.4921067663045599E-2</c:v>
                      </c:pt>
                      <c:pt idx="233">
                        <c:v>7.5181795162032161E-2</c:v>
                      </c:pt>
                      <c:pt idx="234">
                        <c:v>7.4986906694379907E-2</c:v>
                      </c:pt>
                      <c:pt idx="235">
                        <c:v>7.4844694779228324E-2</c:v>
                      </c:pt>
                      <c:pt idx="236">
                        <c:v>7.4865316032413948E-2</c:v>
                      </c:pt>
                      <c:pt idx="237">
                        <c:v>7.4846963933703714E-2</c:v>
                      </c:pt>
                      <c:pt idx="238">
                        <c:v>7.4775551543807564E-2</c:v>
                      </c:pt>
                      <c:pt idx="239">
                        <c:v>7.4321322686782931E-2</c:v>
                      </c:pt>
                      <c:pt idx="240">
                        <c:v>7.4664050218790731E-2</c:v>
                      </c:pt>
                      <c:pt idx="241">
                        <c:v>7.4993516603642743E-2</c:v>
                      </c:pt>
                      <c:pt idx="242">
                        <c:v>7.5027328730597129E-2</c:v>
                      </c:pt>
                      <c:pt idx="243">
                        <c:v>7.5567881564348849E-2</c:v>
                      </c:pt>
                      <c:pt idx="244">
                        <c:v>7.5599396743316463E-2</c:v>
                      </c:pt>
                      <c:pt idx="245">
                        <c:v>7.5081612284131738E-2</c:v>
                      </c:pt>
                      <c:pt idx="246">
                        <c:v>7.4955530772823228E-2</c:v>
                      </c:pt>
                      <c:pt idx="247">
                        <c:v>7.5520586558877653E-2</c:v>
                      </c:pt>
                      <c:pt idx="248">
                        <c:v>7.5381188483377937E-2</c:v>
                      </c:pt>
                      <c:pt idx="249">
                        <c:v>7.5265524461916866E-2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0.20951339596546073</c:v>
                </c:pt>
                <c:pt idx="1">
                  <c:v>0.22393211471407132</c:v>
                </c:pt>
                <c:pt idx="2">
                  <c:v>0.24085178081975361</c:v>
                </c:pt>
                <c:pt idx="3">
                  <c:v>0.26175282778376324</c:v>
                </c:pt>
                <c:pt idx="4">
                  <c:v>0.2877036540680421</c:v>
                </c:pt>
                <c:pt idx="5">
                  <c:v>0.31838877937343046</c:v>
                </c:pt>
                <c:pt idx="6">
                  <c:v>0.34911257484807245</c:v>
                </c:pt>
                <c:pt idx="7">
                  <c:v>0.3835063312781945</c:v>
                </c:pt>
                <c:pt idx="8">
                  <c:v>0.42215800834228046</c:v>
                </c:pt>
                <c:pt idx="9">
                  <c:v>0.46386774395784031</c:v>
                </c:pt>
                <c:pt idx="10">
                  <c:v>0.50877678382412539</c:v>
                </c:pt>
                <c:pt idx="11">
                  <c:v>0.55634653604432749</c:v>
                </c:pt>
                <c:pt idx="12">
                  <c:v>0.60563230428549319</c:v>
                </c:pt>
                <c:pt idx="13">
                  <c:v>0.65773728746252635</c:v>
                </c:pt>
                <c:pt idx="14">
                  <c:v>0.70983286121822808</c:v>
                </c:pt>
                <c:pt idx="15">
                  <c:v>0.76508972834258127</c:v>
                </c:pt>
                <c:pt idx="16">
                  <c:v>0.81746286303171256</c:v>
                </c:pt>
                <c:pt idx="17">
                  <c:v>0.87071933275745483</c:v>
                </c:pt>
                <c:pt idx="18">
                  <c:v>0.92429506090525027</c:v>
                </c:pt>
                <c:pt idx="19">
                  <c:v>0.97497387620228304</c:v>
                </c:pt>
                <c:pt idx="20">
                  <c:v>1.0258358877461236</c:v>
                </c:pt>
                <c:pt idx="21">
                  <c:v>1.0742477053870216</c:v>
                </c:pt>
                <c:pt idx="22">
                  <c:v>1.1184681532617413</c:v>
                </c:pt>
                <c:pt idx="23">
                  <c:v>1.1612859256075829</c:v>
                </c:pt>
                <c:pt idx="24">
                  <c:v>1.197202560413958</c:v>
                </c:pt>
                <c:pt idx="25">
                  <c:v>1.224917454701637</c:v>
                </c:pt>
                <c:pt idx="26">
                  <c:v>1.2441857654331236</c:v>
                </c:pt>
                <c:pt idx="27">
                  <c:v>1.25</c:v>
                </c:pt>
                <c:pt idx="28">
                  <c:v>1.2468324021723263</c:v>
                </c:pt>
                <c:pt idx="29">
                  <c:v>1.2362825274086588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0.12570803757927643</c:v>
                </c:pt>
                <c:pt idx="1">
                  <c:v>0.13435926882844279</c:v>
                </c:pt>
                <c:pt idx="2">
                  <c:v>0.14451106849185219</c:v>
                </c:pt>
                <c:pt idx="3">
                  <c:v>0.15705169667025792</c:v>
                </c:pt>
                <c:pt idx="4">
                  <c:v>0.17262219244082527</c:v>
                </c:pt>
                <c:pt idx="5">
                  <c:v>0.19103326762405826</c:v>
                </c:pt>
                <c:pt idx="6">
                  <c:v>0.20946754490884345</c:v>
                </c:pt>
                <c:pt idx="7">
                  <c:v>0.23010379876691672</c:v>
                </c:pt>
                <c:pt idx="8">
                  <c:v>0.25329480500536827</c:v>
                </c:pt>
                <c:pt idx="9">
                  <c:v>0.27832064637470416</c:v>
                </c:pt>
                <c:pt idx="10">
                  <c:v>0.30526607029447528</c:v>
                </c:pt>
                <c:pt idx="11">
                  <c:v>0.3338079216265965</c:v>
                </c:pt>
                <c:pt idx="12">
                  <c:v>0.36337938257129587</c:v>
                </c:pt>
                <c:pt idx="13">
                  <c:v>0.39464237247751577</c:v>
                </c:pt>
                <c:pt idx="14">
                  <c:v>0.42589971673093685</c:v>
                </c:pt>
                <c:pt idx="15">
                  <c:v>0.4590538370055488</c:v>
                </c:pt>
                <c:pt idx="16">
                  <c:v>0.49047771781902749</c:v>
                </c:pt>
                <c:pt idx="17">
                  <c:v>0.52243159965447294</c:v>
                </c:pt>
                <c:pt idx="18">
                  <c:v>0.55457703654315016</c:v>
                </c:pt>
                <c:pt idx="19">
                  <c:v>0.58498432572136982</c:v>
                </c:pt>
                <c:pt idx="20">
                  <c:v>0.61550153264767415</c:v>
                </c:pt>
                <c:pt idx="21">
                  <c:v>0.64454862323221296</c:v>
                </c:pt>
                <c:pt idx="22">
                  <c:v>0.67108089195704479</c:v>
                </c:pt>
                <c:pt idx="23">
                  <c:v>0.69677155536454982</c:v>
                </c:pt>
                <c:pt idx="24">
                  <c:v>0.7183215362483748</c:v>
                </c:pt>
                <c:pt idx="25">
                  <c:v>0.73495047282098214</c:v>
                </c:pt>
                <c:pt idx="26">
                  <c:v>0.74651145925987428</c:v>
                </c:pt>
                <c:pt idx="27">
                  <c:v>0.75</c:v>
                </c:pt>
                <c:pt idx="28">
                  <c:v>0.74809944130339567</c:v>
                </c:pt>
                <c:pt idx="29">
                  <c:v>0.74176951644519529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Phloretic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6.0723075051110097E-2</c:v>
                      </c:pt>
                      <c:pt idx="1">
                        <c:v>6.4902039058056304E-2</c:v>
                      </c:pt>
                      <c:pt idx="2">
                        <c:v>6.9805850339624401E-2</c:v>
                      </c:pt>
                      <c:pt idx="3">
                        <c:v>7.5863581577256395E-2</c:v>
                      </c:pt>
                      <c:pt idx="4">
                        <c:v>8.33848857155291E-2</c:v>
                      </c:pt>
                      <c:pt idx="5">
                        <c:v>9.2278327389201303E-2</c:v>
                      </c:pt>
                      <c:pt idx="6">
                        <c:v>0.10118297680249801</c:v>
                      </c:pt>
                      <c:pt idx="7">
                        <c:v>0.11115128762755</c:v>
                      </c:pt>
                      <c:pt idx="8">
                        <c:v>0.12235366767775301</c:v>
                      </c:pt>
                      <c:pt idx="9">
                        <c:v>0.134442362028176</c:v>
                      </c:pt>
                      <c:pt idx="10">
                        <c:v>0.147458307790056</c:v>
                      </c:pt>
                      <c:pt idx="11">
                        <c:v>0.161245405368801</c:v>
                      </c:pt>
                      <c:pt idx="12">
                        <c:v>0.17552985429422099</c:v>
                      </c:pt>
                      <c:pt idx="13">
                        <c:v>0.19063139369420001</c:v>
                      </c:pt>
                      <c:pt idx="14">
                        <c:v>0.20573020597024</c:v>
                      </c:pt>
                      <c:pt idx="15">
                        <c:v>0.22174525299871001</c:v>
                      </c:pt>
                      <c:pt idx="16">
                        <c:v>0.236924510505062</c:v>
                      </c:pt>
                      <c:pt idx="17">
                        <c:v>0.252359784193464</c:v>
                      </c:pt>
                      <c:pt idx="18">
                        <c:v>0.26788758825699399</c:v>
                      </c:pt>
                      <c:pt idx="19">
                        <c:v>0.28257578273068001</c:v>
                      </c:pt>
                      <c:pt idx="20">
                        <c:v>0.29731707280425701</c:v>
                      </c:pt>
                      <c:pt idx="21">
                        <c:v>0.31134822543018997</c:v>
                      </c:pt>
                      <c:pt idx="22">
                        <c:v>0.32416459720783503</c:v>
                      </c:pt>
                      <c:pt idx="23">
                        <c:v>0.33657443282572802</c:v>
                      </c:pt>
                      <c:pt idx="24">
                        <c:v>0.346984118091344</c:v>
                      </c:pt>
                      <c:pt idx="25">
                        <c:v>0.35501670043821099</c:v>
                      </c:pt>
                      <c:pt idx="26">
                        <c:v>0.36060121723373401</c:v>
                      </c:pt>
                      <c:pt idx="27">
                        <c:v>0.36228635149611499</c:v>
                      </c:pt>
                      <c:pt idx="28">
                        <c:v>0.361368289528119</c:v>
                      </c:pt>
                      <c:pt idx="29">
                        <c:v>0.35831062901862298</c:v>
                      </c:pt>
                      <c:pt idx="30">
                        <c:v>0.35400308545131998</c:v>
                      </c:pt>
                      <c:pt idx="31">
                        <c:v>0.34687504796443502</c:v>
                      </c:pt>
                      <c:pt idx="32">
                        <c:v>0.33663183820529002</c:v>
                      </c:pt>
                      <c:pt idx="33">
                        <c:v>0.32189905911883299</c:v>
                      </c:pt>
                      <c:pt idx="34">
                        <c:v>0.30113895806796298</c:v>
                      </c:pt>
                      <c:pt idx="35">
                        <c:v>0.274945476353263</c:v>
                      </c:pt>
                      <c:pt idx="36">
                        <c:v>0.24445388445198199</c:v>
                      </c:pt>
                      <c:pt idx="37">
                        <c:v>0.21115902539960801</c:v>
                      </c:pt>
                      <c:pt idx="38">
                        <c:v>0.17638770377003801</c:v>
                      </c:pt>
                      <c:pt idx="39">
                        <c:v>0.14369827689912401</c:v>
                      </c:pt>
                      <c:pt idx="40">
                        <c:v>0.11406476732816</c:v>
                      </c:pt>
                      <c:pt idx="41">
                        <c:v>8.7909787457386895E-2</c:v>
                      </c:pt>
                      <c:pt idx="42">
                        <c:v>6.6284166279660897E-2</c:v>
                      </c:pt>
                      <c:pt idx="43">
                        <c:v>5.0112301255370403E-2</c:v>
                      </c:pt>
                      <c:pt idx="44">
                        <c:v>3.79319803826789E-2</c:v>
                      </c:pt>
                      <c:pt idx="45">
                        <c:v>2.8746602729855301E-2</c:v>
                      </c:pt>
                      <c:pt idx="46">
                        <c:v>2.2738196355711501E-2</c:v>
                      </c:pt>
                      <c:pt idx="47">
                        <c:v>1.8839195318421501E-2</c:v>
                      </c:pt>
                      <c:pt idx="48">
                        <c:v>1.5625646360443699E-2</c:v>
                      </c:pt>
                      <c:pt idx="49">
                        <c:v>1.3274149544549601E-2</c:v>
                      </c:pt>
                      <c:pt idx="50">
                        <c:v>1.18977415150436E-2</c:v>
                      </c:pt>
                      <c:pt idx="51">
                        <c:v>1.0269235107559199E-2</c:v>
                      </c:pt>
                      <c:pt idx="52">
                        <c:v>9.4783696792769302E-3</c:v>
                      </c:pt>
                      <c:pt idx="53">
                        <c:v>8.92463740478305E-3</c:v>
                      </c:pt>
                      <c:pt idx="54">
                        <c:v>8.0593932547067103E-3</c:v>
                      </c:pt>
                      <c:pt idx="55">
                        <c:v>7.25693894102457E-3</c:v>
                      </c:pt>
                      <c:pt idx="56">
                        <c:v>6.7502267429252003E-3</c:v>
                      </c:pt>
                      <c:pt idx="57">
                        <c:v>6.2268569753609997E-3</c:v>
                      </c:pt>
                      <c:pt idx="58">
                        <c:v>5.7351635329255298E-3</c:v>
                      </c:pt>
                      <c:pt idx="59">
                        <c:v>5.64429763065377E-3</c:v>
                      </c:pt>
                      <c:pt idx="60">
                        <c:v>5.1894671419918902E-3</c:v>
                      </c:pt>
                      <c:pt idx="61">
                        <c:v>4.4818358487165397E-3</c:v>
                      </c:pt>
                      <c:pt idx="62">
                        <c:v>4.4479968354112004E-3</c:v>
                      </c:pt>
                      <c:pt idx="63">
                        <c:v>4.5473009258949404E-3</c:v>
                      </c:pt>
                      <c:pt idx="64">
                        <c:v>3.82119329559787E-3</c:v>
                      </c:pt>
                      <c:pt idx="65">
                        <c:v>3.69838994938592E-3</c:v>
                      </c:pt>
                      <c:pt idx="66">
                        <c:v>3.28674451142339E-3</c:v>
                      </c:pt>
                      <c:pt idx="67">
                        <c:v>3.1712498488617701E-3</c:v>
                      </c:pt>
                      <c:pt idx="68">
                        <c:v>2.8000022936921398E-3</c:v>
                      </c:pt>
                      <c:pt idx="69">
                        <c:v>2.6582014065266099E-3</c:v>
                      </c:pt>
                      <c:pt idx="70">
                        <c:v>2.9343543668444599E-3</c:v>
                      </c:pt>
                      <c:pt idx="71">
                        <c:v>2.67345502746683E-3</c:v>
                      </c:pt>
                      <c:pt idx="72">
                        <c:v>2.5114012203421199E-3</c:v>
                      </c:pt>
                      <c:pt idx="73">
                        <c:v>3.0978686912656499E-3</c:v>
                      </c:pt>
                      <c:pt idx="74">
                        <c:v>2.72526266351785E-3</c:v>
                      </c:pt>
                      <c:pt idx="75">
                        <c:v>2.5715490238282799E-3</c:v>
                      </c:pt>
                      <c:pt idx="76">
                        <c:v>2.6476394554434302E-3</c:v>
                      </c:pt>
                      <c:pt idx="77">
                        <c:v>2.88246680398462E-3</c:v>
                      </c:pt>
                      <c:pt idx="78">
                        <c:v>2.5624867920510902E-3</c:v>
                      </c:pt>
                      <c:pt idx="79">
                        <c:v>2.2690926863282398E-3</c:v>
                      </c:pt>
                      <c:pt idx="80">
                        <c:v>1.72730498337199E-3</c:v>
                      </c:pt>
                      <c:pt idx="81">
                        <c:v>1.7865249526649999E-3</c:v>
                      </c:pt>
                      <c:pt idx="82">
                        <c:v>1.8149080125206599E-3</c:v>
                      </c:pt>
                      <c:pt idx="83">
                        <c:v>2.16506711348456E-3</c:v>
                      </c:pt>
                      <c:pt idx="84">
                        <c:v>1.7512667083895499E-3</c:v>
                      </c:pt>
                      <c:pt idx="85">
                        <c:v>1.5227067497525499E-3</c:v>
                      </c:pt>
                      <c:pt idx="86">
                        <c:v>1.6737467548184799E-3</c:v>
                      </c:pt>
                      <c:pt idx="87">
                        <c:v>2.0317536476524801E-3</c:v>
                      </c:pt>
                      <c:pt idx="88">
                        <c:v>2.0220605957782401E-3</c:v>
                      </c:pt>
                      <c:pt idx="89">
                        <c:v>2.26050319419671E-3</c:v>
                      </c:pt>
                      <c:pt idx="90">
                        <c:v>2.06319713122711E-3</c:v>
                      </c:pt>
                      <c:pt idx="91">
                        <c:v>1.3952358628536901E-3</c:v>
                      </c:pt>
                      <c:pt idx="92">
                        <c:v>1.4613847361179E-3</c:v>
                      </c:pt>
                      <c:pt idx="93">
                        <c:v>1.3376353007314499E-3</c:v>
                      </c:pt>
                      <c:pt idx="94">
                        <c:v>4.27581314277273E-4</c:v>
                      </c:pt>
                      <c:pt idx="95">
                        <c:v>2.5130083732148101E-4</c:v>
                      </c:pt>
                      <c:pt idx="96">
                        <c:v>8.8647992350945697E-4</c:v>
                      </c:pt>
                      <c:pt idx="97">
                        <c:v>1.4407108825846299E-3</c:v>
                      </c:pt>
                      <c:pt idx="98">
                        <c:v>9.7586359216864701E-4</c:v>
                      </c:pt>
                      <c:pt idx="99">
                        <c:v>1.1946024624631701E-3</c:v>
                      </c:pt>
                      <c:pt idx="100">
                        <c:v>1.2701218002961099E-3</c:v>
                      </c:pt>
                      <c:pt idx="101">
                        <c:v>1.0891882059383901E-3</c:v>
                      </c:pt>
                      <c:pt idx="102">
                        <c:v>1.03321842032205E-3</c:v>
                      </c:pt>
                      <c:pt idx="103">
                        <c:v>1.85605306795775E-3</c:v>
                      </c:pt>
                      <c:pt idx="104">
                        <c:v>1.7633418837740499E-3</c:v>
                      </c:pt>
                      <c:pt idx="105">
                        <c:v>1.46526888083654E-3</c:v>
                      </c:pt>
                      <c:pt idx="106">
                        <c:v>1.3194916507300199E-3</c:v>
                      </c:pt>
                      <c:pt idx="107">
                        <c:v>1.50703460417037E-3</c:v>
                      </c:pt>
                      <c:pt idx="108">
                        <c:v>1.55120415700277E-3</c:v>
                      </c:pt>
                      <c:pt idx="109">
                        <c:v>1.79684721245008E-3</c:v>
                      </c:pt>
                      <c:pt idx="110">
                        <c:v>1.7691785641579399E-3</c:v>
                      </c:pt>
                      <c:pt idx="111">
                        <c:v>1.6696817646411699E-3</c:v>
                      </c:pt>
                      <c:pt idx="112">
                        <c:v>1.9127268420515899E-3</c:v>
                      </c:pt>
                      <c:pt idx="113">
                        <c:v>2.6213463064472002E-3</c:v>
                      </c:pt>
                      <c:pt idx="114">
                        <c:v>2.3020695869103601E-3</c:v>
                      </c:pt>
                      <c:pt idx="115">
                        <c:v>1.7319907137735701E-3</c:v>
                      </c:pt>
                      <c:pt idx="116">
                        <c:v>2.6051780851860501E-3</c:v>
                      </c:pt>
                      <c:pt idx="117">
                        <c:v>3.1545628092325599E-3</c:v>
                      </c:pt>
                      <c:pt idx="118">
                        <c:v>2.2934618876107901E-3</c:v>
                      </c:pt>
                      <c:pt idx="119">
                        <c:v>2.0157571273152599E-3</c:v>
                      </c:pt>
                      <c:pt idx="120">
                        <c:v>2.6000464405463801E-3</c:v>
                      </c:pt>
                      <c:pt idx="121">
                        <c:v>3.1393330652306601E-3</c:v>
                      </c:pt>
                      <c:pt idx="122">
                        <c:v>3.9900473778933E-3</c:v>
                      </c:pt>
                      <c:pt idx="123">
                        <c:v>4.8962140698324301E-3</c:v>
                      </c:pt>
                      <c:pt idx="124">
                        <c:v>6.0104603421266304E-3</c:v>
                      </c:pt>
                      <c:pt idx="125">
                        <c:v>7.4521447847256898E-3</c:v>
                      </c:pt>
                      <c:pt idx="126">
                        <c:v>9.4192479632919605E-3</c:v>
                      </c:pt>
                      <c:pt idx="127">
                        <c:v>1.0442928450873501E-2</c:v>
                      </c:pt>
                      <c:pt idx="128">
                        <c:v>1.2388122110160099E-2</c:v>
                      </c:pt>
                      <c:pt idx="129">
                        <c:v>1.39986725878535E-2</c:v>
                      </c:pt>
                      <c:pt idx="130">
                        <c:v>1.5566224909617E-2</c:v>
                      </c:pt>
                      <c:pt idx="131">
                        <c:v>1.6715811865470699E-2</c:v>
                      </c:pt>
                      <c:pt idx="132">
                        <c:v>1.7625274234338802E-2</c:v>
                      </c:pt>
                      <c:pt idx="133">
                        <c:v>2.01411200144587E-2</c:v>
                      </c:pt>
                      <c:pt idx="134">
                        <c:v>2.21299406897793E-2</c:v>
                      </c:pt>
                      <c:pt idx="135">
                        <c:v>2.4030720288985799E-2</c:v>
                      </c:pt>
                      <c:pt idx="136">
                        <c:v>2.52794100728558E-2</c:v>
                      </c:pt>
                      <c:pt idx="137">
                        <c:v>2.6094115108820301E-2</c:v>
                      </c:pt>
                      <c:pt idx="138">
                        <c:v>2.7935879924957802E-2</c:v>
                      </c:pt>
                      <c:pt idx="139">
                        <c:v>2.8597173022674699E-2</c:v>
                      </c:pt>
                      <c:pt idx="140">
                        <c:v>2.8732409870711E-2</c:v>
                      </c:pt>
                      <c:pt idx="141">
                        <c:v>2.99095934927039E-2</c:v>
                      </c:pt>
                      <c:pt idx="142">
                        <c:v>3.12270713178842E-2</c:v>
                      </c:pt>
                      <c:pt idx="143">
                        <c:v>3.2364610072380597E-2</c:v>
                      </c:pt>
                      <c:pt idx="144">
                        <c:v>3.3481948181227399E-2</c:v>
                      </c:pt>
                      <c:pt idx="145">
                        <c:v>3.4151478319054997E-2</c:v>
                      </c:pt>
                      <c:pt idx="146">
                        <c:v>3.5057024924771599E-2</c:v>
                      </c:pt>
                      <c:pt idx="147">
                        <c:v>3.5403087189548599E-2</c:v>
                      </c:pt>
                      <c:pt idx="148">
                        <c:v>3.6019348358342203E-2</c:v>
                      </c:pt>
                      <c:pt idx="149">
                        <c:v>3.5664517047183597E-2</c:v>
                      </c:pt>
                      <c:pt idx="150">
                        <c:v>3.5805806444587598E-2</c:v>
                      </c:pt>
                      <c:pt idx="151">
                        <c:v>3.6291268853691203E-2</c:v>
                      </c:pt>
                      <c:pt idx="152">
                        <c:v>3.6214137164538501E-2</c:v>
                      </c:pt>
                      <c:pt idx="153">
                        <c:v>3.6023789504399703E-2</c:v>
                      </c:pt>
                      <c:pt idx="154">
                        <c:v>3.61681067390709E-2</c:v>
                      </c:pt>
                      <c:pt idx="155">
                        <c:v>3.5730674956146298E-2</c:v>
                      </c:pt>
                      <c:pt idx="156">
                        <c:v>3.5400382135974101E-2</c:v>
                      </c:pt>
                      <c:pt idx="157">
                        <c:v>3.5437736067655601E-2</c:v>
                      </c:pt>
                      <c:pt idx="158">
                        <c:v>3.5752397924289102E-2</c:v>
                      </c:pt>
                      <c:pt idx="159">
                        <c:v>3.6079463475963601E-2</c:v>
                      </c:pt>
                      <c:pt idx="160">
                        <c:v>3.6525060485681403E-2</c:v>
                      </c:pt>
                      <c:pt idx="161">
                        <c:v>3.6657557278561403E-2</c:v>
                      </c:pt>
                      <c:pt idx="162">
                        <c:v>3.61066827580796E-2</c:v>
                      </c:pt>
                      <c:pt idx="163">
                        <c:v>3.58969112562302E-2</c:v>
                      </c:pt>
                      <c:pt idx="164">
                        <c:v>3.5918774391803701E-2</c:v>
                      </c:pt>
                      <c:pt idx="165">
                        <c:v>3.6031103709955097E-2</c:v>
                      </c:pt>
                      <c:pt idx="166">
                        <c:v>3.6067821714387799E-2</c:v>
                      </c:pt>
                      <c:pt idx="167">
                        <c:v>3.6702661894499701E-2</c:v>
                      </c:pt>
                      <c:pt idx="168">
                        <c:v>3.6122694063611897E-2</c:v>
                      </c:pt>
                      <c:pt idx="169">
                        <c:v>3.62795699290153E-2</c:v>
                      </c:pt>
                      <c:pt idx="170">
                        <c:v>3.6245579182962999E-2</c:v>
                      </c:pt>
                      <c:pt idx="171">
                        <c:v>3.63321395017819E-2</c:v>
                      </c:pt>
                      <c:pt idx="172">
                        <c:v>3.6318165587692401E-2</c:v>
                      </c:pt>
                      <c:pt idx="173">
                        <c:v>3.6282620585428603E-2</c:v>
                      </c:pt>
                      <c:pt idx="174">
                        <c:v>3.62284393810881E-2</c:v>
                      </c:pt>
                      <c:pt idx="175">
                        <c:v>3.6561547318022997E-2</c:v>
                      </c:pt>
                      <c:pt idx="176">
                        <c:v>3.6661462068764999E-2</c:v>
                      </c:pt>
                      <c:pt idx="177">
                        <c:v>3.6438503306376199E-2</c:v>
                      </c:pt>
                      <c:pt idx="178">
                        <c:v>3.6823191140173503E-2</c:v>
                      </c:pt>
                      <c:pt idx="179">
                        <c:v>3.6923427289860603E-2</c:v>
                      </c:pt>
                      <c:pt idx="180">
                        <c:v>3.7081829644895703E-2</c:v>
                      </c:pt>
                      <c:pt idx="181">
                        <c:v>3.6853624283313201E-2</c:v>
                      </c:pt>
                      <c:pt idx="182">
                        <c:v>3.7027558812681598E-2</c:v>
                      </c:pt>
                      <c:pt idx="183">
                        <c:v>3.7125464498488803E-2</c:v>
                      </c:pt>
                      <c:pt idx="184">
                        <c:v>3.7189563994595699E-2</c:v>
                      </c:pt>
                      <c:pt idx="185">
                        <c:v>3.7596465490744503E-2</c:v>
                      </c:pt>
                      <c:pt idx="186">
                        <c:v>3.7542705088623299E-2</c:v>
                      </c:pt>
                      <c:pt idx="187">
                        <c:v>3.72713248851122E-2</c:v>
                      </c:pt>
                      <c:pt idx="188">
                        <c:v>3.6929207688351201E-2</c:v>
                      </c:pt>
                      <c:pt idx="189">
                        <c:v>3.6862105622464697E-2</c:v>
                      </c:pt>
                      <c:pt idx="190">
                        <c:v>3.65004184111066E-2</c:v>
                      </c:pt>
                      <c:pt idx="191">
                        <c:v>3.6286394782031398E-2</c:v>
                      </c:pt>
                      <c:pt idx="192">
                        <c:v>3.6442709898255099E-2</c:v>
                      </c:pt>
                      <c:pt idx="193">
                        <c:v>3.6734996588461702E-2</c:v>
                      </c:pt>
                      <c:pt idx="194">
                        <c:v>3.6486150768260298E-2</c:v>
                      </c:pt>
                      <c:pt idx="195">
                        <c:v>3.6280298520112601E-2</c:v>
                      </c:pt>
                      <c:pt idx="196">
                        <c:v>3.64060212738355E-2</c:v>
                      </c:pt>
                      <c:pt idx="197">
                        <c:v>3.6260979422106702E-2</c:v>
                      </c:pt>
                      <c:pt idx="198">
                        <c:v>3.66473104280522E-2</c:v>
                      </c:pt>
                      <c:pt idx="199">
                        <c:v>3.65384322215676E-2</c:v>
                      </c:pt>
                      <c:pt idx="200">
                        <c:v>3.6250395902589203E-2</c:v>
                      </c:pt>
                      <c:pt idx="201">
                        <c:v>3.6352003233298603E-2</c:v>
                      </c:pt>
                      <c:pt idx="202">
                        <c:v>3.6593028624366399E-2</c:v>
                      </c:pt>
                      <c:pt idx="203">
                        <c:v>3.6502020918572201E-2</c:v>
                      </c:pt>
                      <c:pt idx="204">
                        <c:v>3.63994457933947E-2</c:v>
                      </c:pt>
                      <c:pt idx="205">
                        <c:v>3.6171724075726899E-2</c:v>
                      </c:pt>
                      <c:pt idx="206">
                        <c:v>3.6277842260185801E-2</c:v>
                      </c:pt>
                      <c:pt idx="207">
                        <c:v>3.6361774482193E-2</c:v>
                      </c:pt>
                      <c:pt idx="208">
                        <c:v>3.6172519946652E-2</c:v>
                      </c:pt>
                      <c:pt idx="209">
                        <c:v>3.6351547838775602E-2</c:v>
                      </c:pt>
                      <c:pt idx="210">
                        <c:v>3.6510751865003403E-2</c:v>
                      </c:pt>
                      <c:pt idx="211">
                        <c:v>3.6643363908855899E-2</c:v>
                      </c:pt>
                      <c:pt idx="212">
                        <c:v>3.6855015088142699E-2</c:v>
                      </c:pt>
                      <c:pt idx="213">
                        <c:v>3.6526160804264803E-2</c:v>
                      </c:pt>
                      <c:pt idx="214">
                        <c:v>3.6308115916095798E-2</c:v>
                      </c:pt>
                      <c:pt idx="215">
                        <c:v>3.6256690716587298E-2</c:v>
                      </c:pt>
                      <c:pt idx="216">
                        <c:v>3.63684728642076E-2</c:v>
                      </c:pt>
                      <c:pt idx="217">
                        <c:v>3.6425041062883898E-2</c:v>
                      </c:pt>
                      <c:pt idx="218">
                        <c:v>3.63856381166381E-2</c:v>
                      </c:pt>
                      <c:pt idx="219">
                        <c:v>3.6423735552503299E-2</c:v>
                      </c:pt>
                      <c:pt idx="220">
                        <c:v>3.6136997382857201E-2</c:v>
                      </c:pt>
                      <c:pt idx="221">
                        <c:v>3.6161283241795003E-2</c:v>
                      </c:pt>
                      <c:pt idx="222">
                        <c:v>3.6419293754279297E-2</c:v>
                      </c:pt>
                      <c:pt idx="223">
                        <c:v>3.6239439326047201E-2</c:v>
                      </c:pt>
                      <c:pt idx="224">
                        <c:v>3.5965795624544598E-2</c:v>
                      </c:pt>
                      <c:pt idx="225">
                        <c:v>3.5910997838690499E-2</c:v>
                      </c:pt>
                      <c:pt idx="226">
                        <c:v>3.6111127947297698E-2</c:v>
                      </c:pt>
                      <c:pt idx="227">
                        <c:v>3.6231792534024899E-2</c:v>
                      </c:pt>
                      <c:pt idx="228">
                        <c:v>3.6001397480414997E-2</c:v>
                      </c:pt>
                      <c:pt idx="229">
                        <c:v>3.57891052516724E-2</c:v>
                      </c:pt>
                      <c:pt idx="230">
                        <c:v>3.61577294986987E-2</c:v>
                      </c:pt>
                      <c:pt idx="231">
                        <c:v>3.6200901424627702E-2</c:v>
                      </c:pt>
                      <c:pt idx="232">
                        <c:v>3.6190507005117799E-2</c:v>
                      </c:pt>
                      <c:pt idx="233">
                        <c:v>3.6316451024241199E-2</c:v>
                      </c:pt>
                      <c:pt idx="234">
                        <c:v>3.6222310448381999E-2</c:v>
                      </c:pt>
                      <c:pt idx="235">
                        <c:v>3.6153615200542603E-2</c:v>
                      </c:pt>
                      <c:pt idx="236">
                        <c:v>3.61635762653158E-2</c:v>
                      </c:pt>
                      <c:pt idx="237">
                        <c:v>3.61547113121371E-2</c:v>
                      </c:pt>
                      <c:pt idx="238">
                        <c:v>3.6120215666554302E-2</c:v>
                      </c:pt>
                      <c:pt idx="239">
                        <c:v>3.5900801112746697E-2</c:v>
                      </c:pt>
                      <c:pt idx="240">
                        <c:v>3.6066355122251197E-2</c:v>
                      </c:pt>
                      <c:pt idx="241">
                        <c:v>3.6225503354929398E-2</c:v>
                      </c:pt>
                      <c:pt idx="242">
                        <c:v>3.6241836251076902E-2</c:v>
                      </c:pt>
                      <c:pt idx="243">
                        <c:v>3.6502949469651297E-2</c:v>
                      </c:pt>
                      <c:pt idx="244">
                        <c:v>3.6518172828591197E-2</c:v>
                      </c:pt>
                      <c:pt idx="245">
                        <c:v>3.6268057838485301E-2</c:v>
                      </c:pt>
                      <c:pt idx="246">
                        <c:v>3.6207154357521198E-2</c:v>
                      </c:pt>
                      <c:pt idx="247">
                        <c:v>3.6480103689683102E-2</c:v>
                      </c:pt>
                      <c:pt idx="248">
                        <c:v>3.6412767662778601E-2</c:v>
                      </c:pt>
                      <c:pt idx="249">
                        <c:v>3.6356896334332603E-2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0.36228635149611499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7.5903843813887623E-2</c:v>
                      </c:pt>
                      <c:pt idx="1">
                        <c:v>8.1127548822570381E-2</c:v>
                      </c:pt>
                      <c:pt idx="2">
                        <c:v>8.7257312924530497E-2</c:v>
                      </c:pt>
                      <c:pt idx="3">
                        <c:v>9.4829476971570487E-2</c:v>
                      </c:pt>
                      <c:pt idx="4">
                        <c:v>0.10423110714441138</c:v>
                      </c:pt>
                      <c:pt idx="5">
                        <c:v>0.11534790923650162</c:v>
                      </c:pt>
                      <c:pt idx="6">
                        <c:v>0.12647872100312252</c:v>
                      </c:pt>
                      <c:pt idx="7">
                        <c:v>0.1389391095344375</c:v>
                      </c:pt>
                      <c:pt idx="8">
                        <c:v>0.15294208459719125</c:v>
                      </c:pt>
                      <c:pt idx="9">
                        <c:v>0.16805295253522001</c:v>
                      </c:pt>
                      <c:pt idx="10">
                        <c:v>0.18432288473757</c:v>
                      </c:pt>
                      <c:pt idx="11">
                        <c:v>0.20155675671100126</c:v>
                      </c:pt>
                      <c:pt idx="12">
                        <c:v>0.21941231786777624</c:v>
                      </c:pt>
                      <c:pt idx="13">
                        <c:v>0.23828924211775002</c:v>
                      </c:pt>
                      <c:pt idx="14">
                        <c:v>0.25716275746279998</c:v>
                      </c:pt>
                      <c:pt idx="15">
                        <c:v>0.27718156624838752</c:v>
                      </c:pt>
                      <c:pt idx="16">
                        <c:v>0.2961556381313275</c:v>
                      </c:pt>
                      <c:pt idx="17">
                        <c:v>0.31544973024182998</c:v>
                      </c:pt>
                      <c:pt idx="18">
                        <c:v>0.33485948532124249</c:v>
                      </c:pt>
                      <c:pt idx="19">
                        <c:v>0.35321972841335003</c:v>
                      </c:pt>
                      <c:pt idx="20">
                        <c:v>0.37164634100532123</c:v>
                      </c:pt>
                      <c:pt idx="21">
                        <c:v>0.38918528178773748</c:v>
                      </c:pt>
                      <c:pt idx="22">
                        <c:v>0.4052057465097938</c:v>
                      </c:pt>
                      <c:pt idx="23">
                        <c:v>0.42071804103216004</c:v>
                      </c:pt>
                      <c:pt idx="24">
                        <c:v>0.43373014761417999</c:v>
                      </c:pt>
                      <c:pt idx="25">
                        <c:v>0.44377087554776373</c:v>
                      </c:pt>
                      <c:pt idx="26">
                        <c:v>0.45075152154216752</c:v>
                      </c:pt>
                      <c:pt idx="27">
                        <c:v>0.45285793937014374</c:v>
                      </c:pt>
                      <c:pt idx="28">
                        <c:v>0.45171036191014874</c:v>
                      </c:pt>
                      <c:pt idx="29">
                        <c:v>0.4478882862732787</c:v>
                      </c:pt>
                      <c:pt idx="30">
                        <c:v>0.44250385681414994</c:v>
                      </c:pt>
                      <c:pt idx="31">
                        <c:v>0.43359380995554375</c:v>
                      </c:pt>
                      <c:pt idx="32">
                        <c:v>0.42078979775661252</c:v>
                      </c:pt>
                      <c:pt idx="33">
                        <c:v>0.40237382389854126</c:v>
                      </c:pt>
                      <c:pt idx="34">
                        <c:v>0.37642369758495375</c:v>
                      </c:pt>
                      <c:pt idx="35">
                        <c:v>0.34368184544157876</c:v>
                      </c:pt>
                      <c:pt idx="36">
                        <c:v>0.30556735556497749</c:v>
                      </c:pt>
                      <c:pt idx="37">
                        <c:v>0.26394878174951003</c:v>
                      </c:pt>
                      <c:pt idx="38">
                        <c:v>0.22048462971254751</c:v>
                      </c:pt>
                      <c:pt idx="39">
                        <c:v>0.179622846123905</c:v>
                      </c:pt>
                      <c:pt idx="40">
                        <c:v>0.1425809591602</c:v>
                      </c:pt>
                      <c:pt idx="41">
                        <c:v>0.10988723432173361</c:v>
                      </c:pt>
                      <c:pt idx="42">
                        <c:v>8.2855207849576118E-2</c:v>
                      </c:pt>
                      <c:pt idx="43">
                        <c:v>6.2640376569213008E-2</c:v>
                      </c:pt>
                      <c:pt idx="44">
                        <c:v>4.7414975478348623E-2</c:v>
                      </c:pt>
                      <c:pt idx="45">
                        <c:v>3.5933253412319129E-2</c:v>
                      </c:pt>
                      <c:pt idx="46">
                        <c:v>2.8422745444639377E-2</c:v>
                      </c:pt>
                      <c:pt idx="47">
                        <c:v>2.3548994148026876E-2</c:v>
                      </c:pt>
                      <c:pt idx="48">
                        <c:v>1.9532057950554623E-2</c:v>
                      </c:pt>
                      <c:pt idx="49">
                        <c:v>1.6592686930687002E-2</c:v>
                      </c:pt>
                      <c:pt idx="50">
                        <c:v>1.48721768938045E-2</c:v>
                      </c:pt>
                      <c:pt idx="51">
                        <c:v>1.2836543884448999E-2</c:v>
                      </c:pt>
                      <c:pt idx="52">
                        <c:v>1.1847962099096162E-2</c:v>
                      </c:pt>
                      <c:pt idx="53">
                        <c:v>1.1155796755978813E-2</c:v>
                      </c:pt>
                      <c:pt idx="54">
                        <c:v>1.0074241568383388E-2</c:v>
                      </c:pt>
                      <c:pt idx="55">
                        <c:v>9.0711736762807121E-3</c:v>
                      </c:pt>
                      <c:pt idx="56">
                        <c:v>8.4377834286565E-3</c:v>
                      </c:pt>
                      <c:pt idx="57">
                        <c:v>7.7835712192012496E-3</c:v>
                      </c:pt>
                      <c:pt idx="58">
                        <c:v>7.1689544161569127E-3</c:v>
                      </c:pt>
                      <c:pt idx="59">
                        <c:v>7.055372038317213E-3</c:v>
                      </c:pt>
                      <c:pt idx="60">
                        <c:v>6.4868339274898627E-3</c:v>
                      </c:pt>
                      <c:pt idx="61">
                        <c:v>5.6022948108956742E-3</c:v>
                      </c:pt>
                      <c:pt idx="62">
                        <c:v>5.5599960442640007E-3</c:v>
                      </c:pt>
                      <c:pt idx="63">
                        <c:v>5.6841261573686757E-3</c:v>
                      </c:pt>
                      <c:pt idx="64">
                        <c:v>4.7764916194973379E-3</c:v>
                      </c:pt>
                      <c:pt idx="65">
                        <c:v>4.6229874367323997E-3</c:v>
                      </c:pt>
                      <c:pt idx="66">
                        <c:v>4.1084306392792378E-3</c:v>
                      </c:pt>
                      <c:pt idx="67">
                        <c:v>3.9640623110772126E-3</c:v>
                      </c:pt>
                      <c:pt idx="68">
                        <c:v>3.5000028671151747E-3</c:v>
                      </c:pt>
                      <c:pt idx="69">
                        <c:v>3.3227517581582624E-3</c:v>
                      </c:pt>
                      <c:pt idx="70">
                        <c:v>3.6679429585555747E-3</c:v>
                      </c:pt>
                      <c:pt idx="71">
                        <c:v>3.3418187843335372E-3</c:v>
                      </c:pt>
                      <c:pt idx="72">
                        <c:v>3.1392515254276498E-3</c:v>
                      </c:pt>
                      <c:pt idx="73">
                        <c:v>3.8723358640820622E-3</c:v>
                      </c:pt>
                      <c:pt idx="74">
                        <c:v>3.4065783293973128E-3</c:v>
                      </c:pt>
                      <c:pt idx="75">
                        <c:v>3.2144362797853496E-3</c:v>
                      </c:pt>
                      <c:pt idx="76">
                        <c:v>3.3095493193042876E-3</c:v>
                      </c:pt>
                      <c:pt idx="77">
                        <c:v>3.6030835049807751E-3</c:v>
                      </c:pt>
                      <c:pt idx="78">
                        <c:v>3.2031084900638628E-3</c:v>
                      </c:pt>
                      <c:pt idx="79">
                        <c:v>2.8363658579102996E-3</c:v>
                      </c:pt>
                      <c:pt idx="80">
                        <c:v>2.1591312292149876E-3</c:v>
                      </c:pt>
                      <c:pt idx="81">
                        <c:v>2.2331561908312497E-3</c:v>
                      </c:pt>
                      <c:pt idx="82">
                        <c:v>2.268635015650825E-3</c:v>
                      </c:pt>
                      <c:pt idx="83">
                        <c:v>2.7063338918557E-3</c:v>
                      </c:pt>
                      <c:pt idx="84">
                        <c:v>2.1890833854869376E-3</c:v>
                      </c:pt>
                      <c:pt idx="85">
                        <c:v>1.9033834371906875E-3</c:v>
                      </c:pt>
                      <c:pt idx="86">
                        <c:v>2.0921834435230998E-3</c:v>
                      </c:pt>
                      <c:pt idx="87">
                        <c:v>2.5396920595656004E-3</c:v>
                      </c:pt>
                      <c:pt idx="88">
                        <c:v>2.5275757447228001E-3</c:v>
                      </c:pt>
                      <c:pt idx="89">
                        <c:v>2.8256289927458874E-3</c:v>
                      </c:pt>
                      <c:pt idx="90">
                        <c:v>2.5789964140338875E-3</c:v>
                      </c:pt>
                      <c:pt idx="91">
                        <c:v>1.7440448285671126E-3</c:v>
                      </c:pt>
                      <c:pt idx="92">
                        <c:v>1.8267309201473749E-3</c:v>
                      </c:pt>
                      <c:pt idx="93">
                        <c:v>1.6720441259143125E-3</c:v>
                      </c:pt>
                      <c:pt idx="94">
                        <c:v>5.3447664284659126E-4</c:v>
                      </c:pt>
                      <c:pt idx="95">
                        <c:v>3.1412604665185129E-4</c:v>
                      </c:pt>
                      <c:pt idx="96">
                        <c:v>1.1080999043868213E-3</c:v>
                      </c:pt>
                      <c:pt idx="97">
                        <c:v>1.8008886032307874E-3</c:v>
                      </c:pt>
                      <c:pt idx="98">
                        <c:v>1.2198294902108088E-3</c:v>
                      </c:pt>
                      <c:pt idx="99">
                        <c:v>1.4932530780789625E-3</c:v>
                      </c:pt>
                      <c:pt idx="100">
                        <c:v>1.5876522503701373E-3</c:v>
                      </c:pt>
                      <c:pt idx="101">
                        <c:v>1.3614852574229876E-3</c:v>
                      </c:pt>
                      <c:pt idx="102">
                        <c:v>1.2915230254025626E-3</c:v>
                      </c:pt>
                      <c:pt idx="103">
                        <c:v>2.3200663349471876E-3</c:v>
                      </c:pt>
                      <c:pt idx="104">
                        <c:v>2.2041773547175625E-3</c:v>
                      </c:pt>
                      <c:pt idx="105">
                        <c:v>1.8315861010456749E-3</c:v>
                      </c:pt>
                      <c:pt idx="106">
                        <c:v>1.6493645634125249E-3</c:v>
                      </c:pt>
                      <c:pt idx="107">
                        <c:v>1.8837932552129625E-3</c:v>
                      </c:pt>
                      <c:pt idx="108">
                        <c:v>1.9390051962534624E-3</c:v>
                      </c:pt>
                      <c:pt idx="109">
                        <c:v>2.2460590155625997E-3</c:v>
                      </c:pt>
                      <c:pt idx="110">
                        <c:v>2.2114732051974248E-3</c:v>
                      </c:pt>
                      <c:pt idx="111">
                        <c:v>2.0871022058014622E-3</c:v>
                      </c:pt>
                      <c:pt idx="112">
                        <c:v>2.3909085525644874E-3</c:v>
                      </c:pt>
                      <c:pt idx="113">
                        <c:v>3.2766828830590004E-3</c:v>
                      </c:pt>
                      <c:pt idx="114">
                        <c:v>2.8775869836379503E-3</c:v>
                      </c:pt>
                      <c:pt idx="115">
                        <c:v>2.1649883922169625E-3</c:v>
                      </c:pt>
                      <c:pt idx="116">
                        <c:v>3.2564726064825628E-3</c:v>
                      </c:pt>
                      <c:pt idx="117">
                        <c:v>3.9432035115406997E-3</c:v>
                      </c:pt>
                      <c:pt idx="118">
                        <c:v>2.8668273595134877E-3</c:v>
                      </c:pt>
                      <c:pt idx="119">
                        <c:v>2.5196964091440746E-3</c:v>
                      </c:pt>
                      <c:pt idx="120">
                        <c:v>3.2500580506829753E-3</c:v>
                      </c:pt>
                      <c:pt idx="121">
                        <c:v>3.9241663315383252E-3</c:v>
                      </c:pt>
                      <c:pt idx="122">
                        <c:v>4.987559222366625E-3</c:v>
                      </c:pt>
                      <c:pt idx="123">
                        <c:v>6.1202675872905378E-3</c:v>
                      </c:pt>
                      <c:pt idx="124">
                        <c:v>7.5130754276582883E-3</c:v>
                      </c:pt>
                      <c:pt idx="125">
                        <c:v>9.3151809809071118E-3</c:v>
                      </c:pt>
                      <c:pt idx="126">
                        <c:v>1.177405995411495E-2</c:v>
                      </c:pt>
                      <c:pt idx="127">
                        <c:v>1.3053660563591876E-2</c:v>
                      </c:pt>
                      <c:pt idx="128">
                        <c:v>1.5485152637700124E-2</c:v>
                      </c:pt>
                      <c:pt idx="129">
                        <c:v>1.7498340734816875E-2</c:v>
                      </c:pt>
                      <c:pt idx="130">
                        <c:v>1.9457781137021249E-2</c:v>
                      </c:pt>
                      <c:pt idx="131">
                        <c:v>2.0894764831838372E-2</c:v>
                      </c:pt>
                      <c:pt idx="132">
                        <c:v>2.20315927929235E-2</c:v>
                      </c:pt>
                      <c:pt idx="133">
                        <c:v>2.5176400018073374E-2</c:v>
                      </c:pt>
                      <c:pt idx="134">
                        <c:v>2.7662425862224126E-2</c:v>
                      </c:pt>
                      <c:pt idx="135">
                        <c:v>3.0038400361232249E-2</c:v>
                      </c:pt>
                      <c:pt idx="136">
                        <c:v>3.1599262591069752E-2</c:v>
                      </c:pt>
                      <c:pt idx="137">
                        <c:v>3.261764388602538E-2</c:v>
                      </c:pt>
                      <c:pt idx="138">
                        <c:v>3.4919849906197252E-2</c:v>
                      </c:pt>
                      <c:pt idx="139">
                        <c:v>3.5746466278343374E-2</c:v>
                      </c:pt>
                      <c:pt idx="140">
                        <c:v>3.5915512338388751E-2</c:v>
                      </c:pt>
                      <c:pt idx="141">
                        <c:v>3.7386991865879876E-2</c:v>
                      </c:pt>
                      <c:pt idx="142">
                        <c:v>3.9033839147355254E-2</c:v>
                      </c:pt>
                      <c:pt idx="143">
                        <c:v>4.0455762590475744E-2</c:v>
                      </c:pt>
                      <c:pt idx="144">
                        <c:v>4.185243522653425E-2</c:v>
                      </c:pt>
                      <c:pt idx="145">
                        <c:v>4.2689347898818744E-2</c:v>
                      </c:pt>
                      <c:pt idx="146">
                        <c:v>4.3821281155964495E-2</c:v>
                      </c:pt>
                      <c:pt idx="147">
                        <c:v>4.4253858986935748E-2</c:v>
                      </c:pt>
                      <c:pt idx="148">
                        <c:v>4.5024185447927752E-2</c:v>
                      </c:pt>
                      <c:pt idx="149">
                        <c:v>4.4580646308979496E-2</c:v>
                      </c:pt>
                      <c:pt idx="150">
                        <c:v>4.4757258055734495E-2</c:v>
                      </c:pt>
                      <c:pt idx="151">
                        <c:v>4.5364086067114007E-2</c:v>
                      </c:pt>
                      <c:pt idx="152">
                        <c:v>4.5267671455673127E-2</c:v>
                      </c:pt>
                      <c:pt idx="153">
                        <c:v>4.5029736880499632E-2</c:v>
                      </c:pt>
                      <c:pt idx="154">
                        <c:v>4.5210133423838623E-2</c:v>
                      </c:pt>
                      <c:pt idx="155">
                        <c:v>4.4663343695182871E-2</c:v>
                      </c:pt>
                      <c:pt idx="156">
                        <c:v>4.4250477669967626E-2</c:v>
                      </c:pt>
                      <c:pt idx="157">
                        <c:v>4.4297170084569501E-2</c:v>
                      </c:pt>
                      <c:pt idx="158">
                        <c:v>4.4690497405361379E-2</c:v>
                      </c:pt>
                      <c:pt idx="159">
                        <c:v>4.5099329344954503E-2</c:v>
                      </c:pt>
                      <c:pt idx="160">
                        <c:v>4.5656325607101755E-2</c:v>
                      </c:pt>
                      <c:pt idx="161">
                        <c:v>4.5821946598201754E-2</c:v>
                      </c:pt>
                      <c:pt idx="162">
                        <c:v>4.51333534475995E-2</c:v>
                      </c:pt>
                      <c:pt idx="163">
                        <c:v>4.4871139070287752E-2</c:v>
                      </c:pt>
                      <c:pt idx="164">
                        <c:v>4.4898467989754623E-2</c:v>
                      </c:pt>
                      <c:pt idx="165">
                        <c:v>4.5038879637443872E-2</c:v>
                      </c:pt>
                      <c:pt idx="166">
                        <c:v>4.5084777142984749E-2</c:v>
                      </c:pt>
                      <c:pt idx="167">
                        <c:v>4.5878327368124625E-2</c:v>
                      </c:pt>
                      <c:pt idx="168">
                        <c:v>4.5153367579514873E-2</c:v>
                      </c:pt>
                      <c:pt idx="169">
                        <c:v>4.5349462411269123E-2</c:v>
                      </c:pt>
                      <c:pt idx="170">
                        <c:v>4.530697397870375E-2</c:v>
                      </c:pt>
                      <c:pt idx="171">
                        <c:v>4.5415174377227377E-2</c:v>
                      </c:pt>
                      <c:pt idx="172">
                        <c:v>4.5397706984615503E-2</c:v>
                      </c:pt>
                      <c:pt idx="173">
                        <c:v>4.5353275731785755E-2</c:v>
                      </c:pt>
                      <c:pt idx="174">
                        <c:v>4.5285549226360126E-2</c:v>
                      </c:pt>
                      <c:pt idx="175">
                        <c:v>4.5701934147528746E-2</c:v>
                      </c:pt>
                      <c:pt idx="176">
                        <c:v>4.5826827585956249E-2</c:v>
                      </c:pt>
                      <c:pt idx="177">
                        <c:v>4.5548129132970253E-2</c:v>
                      </c:pt>
                      <c:pt idx="178">
                        <c:v>4.6028988925216882E-2</c:v>
                      </c:pt>
                      <c:pt idx="179">
                        <c:v>4.615428411232575E-2</c:v>
                      </c:pt>
                      <c:pt idx="180">
                        <c:v>4.6352287056119629E-2</c:v>
                      </c:pt>
                      <c:pt idx="181">
                        <c:v>4.6067030354141503E-2</c:v>
                      </c:pt>
                      <c:pt idx="182">
                        <c:v>4.6284448515851999E-2</c:v>
                      </c:pt>
                      <c:pt idx="183">
                        <c:v>4.6406830623111003E-2</c:v>
                      </c:pt>
                      <c:pt idx="184">
                        <c:v>4.6486954993244622E-2</c:v>
                      </c:pt>
                      <c:pt idx="185">
                        <c:v>4.6995581863430627E-2</c:v>
                      </c:pt>
                      <c:pt idx="186">
                        <c:v>4.692838136077912E-2</c:v>
                      </c:pt>
                      <c:pt idx="187">
                        <c:v>4.658915610639025E-2</c:v>
                      </c:pt>
                      <c:pt idx="188">
                        <c:v>4.6161509610439001E-2</c:v>
                      </c:pt>
                      <c:pt idx="189">
                        <c:v>4.6077632028080871E-2</c:v>
                      </c:pt>
                      <c:pt idx="190">
                        <c:v>4.562552301388325E-2</c:v>
                      </c:pt>
                      <c:pt idx="191">
                        <c:v>4.5357993477539243E-2</c:v>
                      </c:pt>
                      <c:pt idx="192">
                        <c:v>4.5553387372818874E-2</c:v>
                      </c:pt>
                      <c:pt idx="193">
                        <c:v>4.5918745735577124E-2</c:v>
                      </c:pt>
                      <c:pt idx="194">
                        <c:v>4.5607688460325368E-2</c:v>
                      </c:pt>
                      <c:pt idx="195">
                        <c:v>4.5350373150140753E-2</c:v>
                      </c:pt>
                      <c:pt idx="196">
                        <c:v>4.5507526592294373E-2</c:v>
                      </c:pt>
                      <c:pt idx="197">
                        <c:v>4.532622427763338E-2</c:v>
                      </c:pt>
                      <c:pt idx="198">
                        <c:v>4.5809138035065249E-2</c:v>
                      </c:pt>
                      <c:pt idx="199">
                        <c:v>4.5673040276959502E-2</c:v>
                      </c:pt>
                      <c:pt idx="200">
                        <c:v>4.5312994878236507E-2</c:v>
                      </c:pt>
                      <c:pt idx="201">
                        <c:v>4.5440004041623253E-2</c:v>
                      </c:pt>
                      <c:pt idx="202">
                        <c:v>4.5741285780457996E-2</c:v>
                      </c:pt>
                      <c:pt idx="203">
                        <c:v>4.5627526148215247E-2</c:v>
                      </c:pt>
                      <c:pt idx="204">
                        <c:v>4.5499307241743378E-2</c:v>
                      </c:pt>
                      <c:pt idx="205">
                        <c:v>4.5214655094658621E-2</c:v>
                      </c:pt>
                      <c:pt idx="206">
                        <c:v>4.534730282523225E-2</c:v>
                      </c:pt>
                      <c:pt idx="207">
                        <c:v>4.5452218102741249E-2</c:v>
                      </c:pt>
                      <c:pt idx="208">
                        <c:v>4.5215649933314998E-2</c:v>
                      </c:pt>
                      <c:pt idx="209">
                        <c:v>4.54394347984695E-2</c:v>
                      </c:pt>
                      <c:pt idx="210">
                        <c:v>4.5638439831254256E-2</c:v>
                      </c:pt>
                      <c:pt idx="211">
                        <c:v>4.5804204886069871E-2</c:v>
                      </c:pt>
                      <c:pt idx="212">
                        <c:v>4.6068768860178376E-2</c:v>
                      </c:pt>
                      <c:pt idx="213">
                        <c:v>4.5657701005331001E-2</c:v>
                      </c:pt>
                      <c:pt idx="214">
                        <c:v>4.5385144895119744E-2</c:v>
                      </c:pt>
                      <c:pt idx="215">
                        <c:v>4.5320863395734122E-2</c:v>
                      </c:pt>
                      <c:pt idx="216">
                        <c:v>4.5460591080259502E-2</c:v>
                      </c:pt>
                      <c:pt idx="217">
                        <c:v>4.5531301328604876E-2</c:v>
                      </c:pt>
                      <c:pt idx="218">
                        <c:v>4.5482047645797621E-2</c:v>
                      </c:pt>
                      <c:pt idx="219">
                        <c:v>4.5529669440629125E-2</c:v>
                      </c:pt>
                      <c:pt idx="220">
                        <c:v>4.51712467285715E-2</c:v>
                      </c:pt>
                      <c:pt idx="221">
                        <c:v>4.5201604052243757E-2</c:v>
                      </c:pt>
                      <c:pt idx="222">
                        <c:v>4.5524117192849121E-2</c:v>
                      </c:pt>
                      <c:pt idx="223">
                        <c:v>4.5299299157559002E-2</c:v>
                      </c:pt>
                      <c:pt idx="224">
                        <c:v>4.495724453068075E-2</c:v>
                      </c:pt>
                      <c:pt idx="225">
                        <c:v>4.4888747298363126E-2</c:v>
                      </c:pt>
                      <c:pt idx="226">
                        <c:v>4.5138909934122125E-2</c:v>
                      </c:pt>
                      <c:pt idx="227">
                        <c:v>4.5289740667531123E-2</c:v>
                      </c:pt>
                      <c:pt idx="228">
                        <c:v>4.5001746850518748E-2</c:v>
                      </c:pt>
                      <c:pt idx="229">
                        <c:v>4.4736381564590498E-2</c:v>
                      </c:pt>
                      <c:pt idx="230">
                        <c:v>4.5197161873373373E-2</c:v>
                      </c:pt>
                      <c:pt idx="231">
                        <c:v>4.5251126780784627E-2</c:v>
                      </c:pt>
                      <c:pt idx="232">
                        <c:v>4.523813375639725E-2</c:v>
                      </c:pt>
                      <c:pt idx="233">
                        <c:v>4.5395563780301497E-2</c:v>
                      </c:pt>
                      <c:pt idx="234">
                        <c:v>4.52778880604775E-2</c:v>
                      </c:pt>
                      <c:pt idx="235">
                        <c:v>4.5192019000678256E-2</c:v>
                      </c:pt>
                      <c:pt idx="236">
                        <c:v>4.520447033164475E-2</c:v>
                      </c:pt>
                      <c:pt idx="237">
                        <c:v>4.5193389140171375E-2</c:v>
                      </c:pt>
                      <c:pt idx="238">
                        <c:v>4.5150269583192876E-2</c:v>
                      </c:pt>
                      <c:pt idx="239">
                        <c:v>4.4876001390933368E-2</c:v>
                      </c:pt>
                      <c:pt idx="240">
                        <c:v>4.5082943902813997E-2</c:v>
                      </c:pt>
                      <c:pt idx="241">
                        <c:v>4.528187919366175E-2</c:v>
                      </c:pt>
                      <c:pt idx="242">
                        <c:v>4.5302295313846129E-2</c:v>
                      </c:pt>
                      <c:pt idx="243">
                        <c:v>4.5628686837064121E-2</c:v>
                      </c:pt>
                      <c:pt idx="244">
                        <c:v>4.5647716035739E-2</c:v>
                      </c:pt>
                      <c:pt idx="245">
                        <c:v>4.5335072298106627E-2</c:v>
                      </c:pt>
                      <c:pt idx="246">
                        <c:v>4.5258942946901498E-2</c:v>
                      </c:pt>
                      <c:pt idx="247">
                        <c:v>4.5600129612103878E-2</c:v>
                      </c:pt>
                      <c:pt idx="248">
                        <c:v>4.551595957847325E-2</c:v>
                      </c:pt>
                      <c:pt idx="249">
                        <c:v>4.544612041791575E-2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4.5542306288332571E-2</c:v>
                      </c:pt>
                      <c:pt idx="1">
                        <c:v>4.8676529293542228E-2</c:v>
                      </c:pt>
                      <c:pt idx="2">
                        <c:v>5.2354387754718304E-2</c:v>
                      </c:pt>
                      <c:pt idx="3">
                        <c:v>5.6897686182942296E-2</c:v>
                      </c:pt>
                      <c:pt idx="4">
                        <c:v>6.2538664286646825E-2</c:v>
                      </c:pt>
                      <c:pt idx="5">
                        <c:v>6.9208745541900984E-2</c:v>
                      </c:pt>
                      <c:pt idx="6">
                        <c:v>7.5887232601873508E-2</c:v>
                      </c:pt>
                      <c:pt idx="7">
                        <c:v>8.33634657206625E-2</c:v>
                      </c:pt>
                      <c:pt idx="8">
                        <c:v>9.1765250758314751E-2</c:v>
                      </c:pt>
                      <c:pt idx="9">
                        <c:v>0.100831771521132</c:v>
                      </c:pt>
                      <c:pt idx="10">
                        <c:v>0.11059373084254201</c:v>
                      </c:pt>
                      <c:pt idx="11">
                        <c:v>0.12093405402660075</c:v>
                      </c:pt>
                      <c:pt idx="12">
                        <c:v>0.13164739072066575</c:v>
                      </c:pt>
                      <c:pt idx="13">
                        <c:v>0.14297354527065001</c:v>
                      </c:pt>
                      <c:pt idx="14">
                        <c:v>0.15429765447768001</c:v>
                      </c:pt>
                      <c:pt idx="15">
                        <c:v>0.16630893974903249</c:v>
                      </c:pt>
                      <c:pt idx="16">
                        <c:v>0.17769338287879649</c:v>
                      </c:pt>
                      <c:pt idx="17">
                        <c:v>0.18926983814509801</c:v>
                      </c:pt>
                      <c:pt idx="18">
                        <c:v>0.20091569119274549</c:v>
                      </c:pt>
                      <c:pt idx="19">
                        <c:v>0.21193183704801</c:v>
                      </c:pt>
                      <c:pt idx="20">
                        <c:v>0.22298780460319276</c:v>
                      </c:pt>
                      <c:pt idx="21">
                        <c:v>0.23351116907264247</c:v>
                      </c:pt>
                      <c:pt idx="22">
                        <c:v>0.24312344790587626</c:v>
                      </c:pt>
                      <c:pt idx="23">
                        <c:v>0.252430824619296</c:v>
                      </c:pt>
                      <c:pt idx="24">
                        <c:v>0.260238088568508</c:v>
                      </c:pt>
                      <c:pt idx="25">
                        <c:v>0.26626252532865824</c:v>
                      </c:pt>
                      <c:pt idx="26">
                        <c:v>0.27045091292530049</c:v>
                      </c:pt>
                      <c:pt idx="27">
                        <c:v>0.27171476362208624</c:v>
                      </c:pt>
                      <c:pt idx="28">
                        <c:v>0.27102621714608927</c:v>
                      </c:pt>
                      <c:pt idx="29">
                        <c:v>0.26873297176396727</c:v>
                      </c:pt>
                      <c:pt idx="30">
                        <c:v>0.26550231408849001</c:v>
                      </c:pt>
                      <c:pt idx="31">
                        <c:v>0.2601562859733263</c:v>
                      </c:pt>
                      <c:pt idx="32">
                        <c:v>0.25247387865396753</c:v>
                      </c:pt>
                      <c:pt idx="33">
                        <c:v>0.24142429433912474</c:v>
                      </c:pt>
                      <c:pt idx="34">
                        <c:v>0.22585421855097224</c:v>
                      </c:pt>
                      <c:pt idx="35">
                        <c:v>0.20620910726494723</c:v>
                      </c:pt>
                      <c:pt idx="36">
                        <c:v>0.18334041333898649</c:v>
                      </c:pt>
                      <c:pt idx="37">
                        <c:v>0.158369269049706</c:v>
                      </c:pt>
                      <c:pt idx="38">
                        <c:v>0.13229077782752852</c:v>
                      </c:pt>
                      <c:pt idx="39">
                        <c:v>0.10777370767434301</c:v>
                      </c:pt>
                      <c:pt idx="40">
                        <c:v>8.5548575496119994E-2</c:v>
                      </c:pt>
                      <c:pt idx="41">
                        <c:v>6.5932340593040178E-2</c:v>
                      </c:pt>
                      <c:pt idx="42">
                        <c:v>4.9713124709745676E-2</c:v>
                      </c:pt>
                      <c:pt idx="43">
                        <c:v>3.7584225941527799E-2</c:v>
                      </c:pt>
                      <c:pt idx="44">
                        <c:v>2.8448985287009176E-2</c:v>
                      </c:pt>
                      <c:pt idx="45">
                        <c:v>2.1559952047391476E-2</c:v>
                      </c:pt>
                      <c:pt idx="46">
                        <c:v>1.7053647266783625E-2</c:v>
                      </c:pt>
                      <c:pt idx="47">
                        <c:v>1.4129396488816125E-2</c:v>
                      </c:pt>
                      <c:pt idx="48">
                        <c:v>1.1719234770332775E-2</c:v>
                      </c:pt>
                      <c:pt idx="49">
                        <c:v>9.9556121584122009E-3</c:v>
                      </c:pt>
                      <c:pt idx="50">
                        <c:v>8.9233061362826993E-3</c:v>
                      </c:pt>
                      <c:pt idx="51">
                        <c:v>7.7019263306693994E-3</c:v>
                      </c:pt>
                      <c:pt idx="52">
                        <c:v>7.1087772594576977E-3</c:v>
                      </c:pt>
                      <c:pt idx="53">
                        <c:v>6.6934780535872875E-3</c:v>
                      </c:pt>
                      <c:pt idx="54">
                        <c:v>6.0445449410300323E-3</c:v>
                      </c:pt>
                      <c:pt idx="55">
                        <c:v>5.4427042057684279E-3</c:v>
                      </c:pt>
                      <c:pt idx="56">
                        <c:v>5.0626700571939007E-3</c:v>
                      </c:pt>
                      <c:pt idx="57">
                        <c:v>4.6701427315207497E-3</c:v>
                      </c:pt>
                      <c:pt idx="58">
                        <c:v>4.3013726496941469E-3</c:v>
                      </c:pt>
                      <c:pt idx="59">
                        <c:v>4.2332232229903271E-3</c:v>
                      </c:pt>
                      <c:pt idx="60">
                        <c:v>3.8921003564939176E-3</c:v>
                      </c:pt>
                      <c:pt idx="61">
                        <c:v>3.3613768865374048E-3</c:v>
                      </c:pt>
                      <c:pt idx="62">
                        <c:v>3.3359976265584E-3</c:v>
                      </c:pt>
                      <c:pt idx="63">
                        <c:v>3.4104756944212051E-3</c:v>
                      </c:pt>
                      <c:pt idx="64">
                        <c:v>2.8658949716984026E-3</c:v>
                      </c:pt>
                      <c:pt idx="65">
                        <c:v>2.7737924620394399E-3</c:v>
                      </c:pt>
                      <c:pt idx="66">
                        <c:v>2.4650583835675423E-3</c:v>
                      </c:pt>
                      <c:pt idx="67">
                        <c:v>2.3784373866463275E-3</c:v>
                      </c:pt>
                      <c:pt idx="68">
                        <c:v>2.100001720269105E-3</c:v>
                      </c:pt>
                      <c:pt idx="69">
                        <c:v>1.9936510548949574E-3</c:v>
                      </c:pt>
                      <c:pt idx="70">
                        <c:v>2.200765775133345E-3</c:v>
                      </c:pt>
                      <c:pt idx="71">
                        <c:v>2.0050912706001227E-3</c:v>
                      </c:pt>
                      <c:pt idx="72">
                        <c:v>1.88355091525659E-3</c:v>
                      </c:pt>
                      <c:pt idx="73">
                        <c:v>2.3234015184492376E-3</c:v>
                      </c:pt>
                      <c:pt idx="74">
                        <c:v>2.0439469976383873E-3</c:v>
                      </c:pt>
                      <c:pt idx="75">
                        <c:v>1.9286617678712099E-3</c:v>
                      </c:pt>
                      <c:pt idx="76">
                        <c:v>1.9857295915825727E-3</c:v>
                      </c:pt>
                      <c:pt idx="77">
                        <c:v>2.1618501029884649E-3</c:v>
                      </c:pt>
                      <c:pt idx="78">
                        <c:v>1.9218650940383175E-3</c:v>
                      </c:pt>
                      <c:pt idx="79">
                        <c:v>1.70181951474618E-3</c:v>
                      </c:pt>
                      <c:pt idx="80">
                        <c:v>1.2954787375289924E-3</c:v>
                      </c:pt>
                      <c:pt idx="81">
                        <c:v>1.3398937144987499E-3</c:v>
                      </c:pt>
                      <c:pt idx="82">
                        <c:v>1.3611810093904948E-3</c:v>
                      </c:pt>
                      <c:pt idx="83">
                        <c:v>1.62380033511342E-3</c:v>
                      </c:pt>
                      <c:pt idx="84">
                        <c:v>1.3134500312921625E-3</c:v>
                      </c:pt>
                      <c:pt idx="85">
                        <c:v>1.1420300623144124E-3</c:v>
                      </c:pt>
                      <c:pt idx="86">
                        <c:v>1.25531006611386E-3</c:v>
                      </c:pt>
                      <c:pt idx="87">
                        <c:v>1.5238152357393601E-3</c:v>
                      </c:pt>
                      <c:pt idx="88">
                        <c:v>1.5165454468336801E-3</c:v>
                      </c:pt>
                      <c:pt idx="89">
                        <c:v>1.6953773956475326E-3</c:v>
                      </c:pt>
                      <c:pt idx="90">
                        <c:v>1.5473978484203325E-3</c:v>
                      </c:pt>
                      <c:pt idx="91">
                        <c:v>1.0464268971402675E-3</c:v>
                      </c:pt>
                      <c:pt idx="92">
                        <c:v>1.096038552088425E-3</c:v>
                      </c:pt>
                      <c:pt idx="93">
                        <c:v>1.0032264755485873E-3</c:v>
                      </c:pt>
                      <c:pt idx="94">
                        <c:v>3.2068598570795474E-4</c:v>
                      </c:pt>
                      <c:pt idx="95">
                        <c:v>1.8847562799111076E-4</c:v>
                      </c:pt>
                      <c:pt idx="96">
                        <c:v>6.6485994263209267E-4</c:v>
                      </c:pt>
                      <c:pt idx="97">
                        <c:v>1.0805331619384725E-3</c:v>
                      </c:pt>
                      <c:pt idx="98">
                        <c:v>7.3189769412648526E-4</c:v>
                      </c:pt>
                      <c:pt idx="99">
                        <c:v>8.9595184684737757E-4</c:v>
                      </c:pt>
                      <c:pt idx="100">
                        <c:v>9.5259135022208248E-4</c:v>
                      </c:pt>
                      <c:pt idx="101">
                        <c:v>8.1689115445379257E-4</c:v>
                      </c:pt>
                      <c:pt idx="102">
                        <c:v>7.7491381524153748E-4</c:v>
                      </c:pt>
                      <c:pt idx="103">
                        <c:v>1.3920398009683124E-3</c:v>
                      </c:pt>
                      <c:pt idx="104">
                        <c:v>1.3225064128305373E-3</c:v>
                      </c:pt>
                      <c:pt idx="105">
                        <c:v>1.0989516606274051E-3</c:v>
                      </c:pt>
                      <c:pt idx="106">
                        <c:v>9.8961873804751486E-4</c:v>
                      </c:pt>
                      <c:pt idx="107">
                        <c:v>1.1302759531277775E-3</c:v>
                      </c:pt>
                      <c:pt idx="108">
                        <c:v>1.1634031177520775E-3</c:v>
                      </c:pt>
                      <c:pt idx="109">
                        <c:v>1.34763540933756E-3</c:v>
                      </c:pt>
                      <c:pt idx="110">
                        <c:v>1.326883923118455E-3</c:v>
                      </c:pt>
                      <c:pt idx="111">
                        <c:v>1.2522613234808775E-3</c:v>
                      </c:pt>
                      <c:pt idx="112">
                        <c:v>1.4345451315386924E-3</c:v>
                      </c:pt>
                      <c:pt idx="113">
                        <c:v>1.9660097298353999E-3</c:v>
                      </c:pt>
                      <c:pt idx="114">
                        <c:v>1.72655219018277E-3</c:v>
                      </c:pt>
                      <c:pt idx="115">
                        <c:v>1.2989930353301776E-3</c:v>
                      </c:pt>
                      <c:pt idx="116">
                        <c:v>1.9538835638895375E-3</c:v>
                      </c:pt>
                      <c:pt idx="117">
                        <c:v>2.3659221069244202E-3</c:v>
                      </c:pt>
                      <c:pt idx="118">
                        <c:v>1.7200964157080925E-3</c:v>
                      </c:pt>
                      <c:pt idx="119">
                        <c:v>1.5118178454864449E-3</c:v>
                      </c:pt>
                      <c:pt idx="120">
                        <c:v>1.950034830409785E-3</c:v>
                      </c:pt>
                      <c:pt idx="121">
                        <c:v>2.3544997989229949E-3</c:v>
                      </c:pt>
                      <c:pt idx="122">
                        <c:v>2.992535533419975E-3</c:v>
                      </c:pt>
                      <c:pt idx="123">
                        <c:v>3.6721605523743223E-3</c:v>
                      </c:pt>
                      <c:pt idx="124">
                        <c:v>4.5078452565949726E-3</c:v>
                      </c:pt>
                      <c:pt idx="125">
                        <c:v>5.5891085885442678E-3</c:v>
                      </c:pt>
                      <c:pt idx="126">
                        <c:v>7.0644359724689708E-3</c:v>
                      </c:pt>
                      <c:pt idx="127">
                        <c:v>7.832196338155125E-3</c:v>
                      </c:pt>
                      <c:pt idx="128">
                        <c:v>9.291091582620075E-3</c:v>
                      </c:pt>
                      <c:pt idx="129">
                        <c:v>1.0499004440890126E-2</c:v>
                      </c:pt>
                      <c:pt idx="130">
                        <c:v>1.1674668682212751E-2</c:v>
                      </c:pt>
                      <c:pt idx="131">
                        <c:v>1.2536858899103024E-2</c:v>
                      </c:pt>
                      <c:pt idx="132">
                        <c:v>1.3218955675754101E-2</c:v>
                      </c:pt>
                      <c:pt idx="133">
                        <c:v>1.5105840010844026E-2</c:v>
                      </c:pt>
                      <c:pt idx="134">
                        <c:v>1.6597455517334474E-2</c:v>
                      </c:pt>
                      <c:pt idx="135">
                        <c:v>1.8023040216739349E-2</c:v>
                      </c:pt>
                      <c:pt idx="136">
                        <c:v>1.8959557554641848E-2</c:v>
                      </c:pt>
                      <c:pt idx="137">
                        <c:v>1.9570586331615226E-2</c:v>
                      </c:pt>
                      <c:pt idx="138">
                        <c:v>2.0951909943718351E-2</c:v>
                      </c:pt>
                      <c:pt idx="139">
                        <c:v>2.1447879767006024E-2</c:v>
                      </c:pt>
                      <c:pt idx="140">
                        <c:v>2.1549307403033249E-2</c:v>
                      </c:pt>
                      <c:pt idx="141">
                        <c:v>2.2432195119527924E-2</c:v>
                      </c:pt>
                      <c:pt idx="142">
                        <c:v>2.342030348841315E-2</c:v>
                      </c:pt>
                      <c:pt idx="143">
                        <c:v>2.4273457554285449E-2</c:v>
                      </c:pt>
                      <c:pt idx="144">
                        <c:v>2.5111461135920547E-2</c:v>
                      </c:pt>
                      <c:pt idx="145">
                        <c:v>2.5613608739291249E-2</c:v>
                      </c:pt>
                      <c:pt idx="146">
                        <c:v>2.6292768693578699E-2</c:v>
                      </c:pt>
                      <c:pt idx="147">
                        <c:v>2.6552315392161449E-2</c:v>
                      </c:pt>
                      <c:pt idx="148">
                        <c:v>2.7014511268756654E-2</c:v>
                      </c:pt>
                      <c:pt idx="149">
                        <c:v>2.6748387785387698E-2</c:v>
                      </c:pt>
                      <c:pt idx="150">
                        <c:v>2.6854354833440699E-2</c:v>
                      </c:pt>
                      <c:pt idx="151">
                        <c:v>2.7218451640268402E-2</c:v>
                      </c:pt>
                      <c:pt idx="152">
                        <c:v>2.7160602873403876E-2</c:v>
                      </c:pt>
                      <c:pt idx="153">
                        <c:v>2.7017842128299777E-2</c:v>
                      </c:pt>
                      <c:pt idx="154">
                        <c:v>2.7126080054303177E-2</c:v>
                      </c:pt>
                      <c:pt idx="155">
                        <c:v>2.6798006217109725E-2</c:v>
                      </c:pt>
                      <c:pt idx="156">
                        <c:v>2.6550286601980576E-2</c:v>
                      </c:pt>
                      <c:pt idx="157">
                        <c:v>2.6578302050741701E-2</c:v>
                      </c:pt>
                      <c:pt idx="158">
                        <c:v>2.6814298443216825E-2</c:v>
                      </c:pt>
                      <c:pt idx="159">
                        <c:v>2.7059597606972699E-2</c:v>
                      </c:pt>
                      <c:pt idx="160">
                        <c:v>2.739379536426105E-2</c:v>
                      </c:pt>
                      <c:pt idx="161">
                        <c:v>2.7493167958921053E-2</c:v>
                      </c:pt>
                      <c:pt idx="162">
                        <c:v>2.70800120685597E-2</c:v>
                      </c:pt>
                      <c:pt idx="163">
                        <c:v>2.6922683442172649E-2</c:v>
                      </c:pt>
                      <c:pt idx="164">
                        <c:v>2.6939080793852776E-2</c:v>
                      </c:pt>
                      <c:pt idx="165">
                        <c:v>2.7023327782466321E-2</c:v>
                      </c:pt>
                      <c:pt idx="166">
                        <c:v>2.7050866285790849E-2</c:v>
                      </c:pt>
                      <c:pt idx="167">
                        <c:v>2.7526996420874777E-2</c:v>
                      </c:pt>
                      <c:pt idx="168">
                        <c:v>2.7092020547708921E-2</c:v>
                      </c:pt>
                      <c:pt idx="169">
                        <c:v>2.7209677446761477E-2</c:v>
                      </c:pt>
                      <c:pt idx="170">
                        <c:v>2.7184184387222247E-2</c:v>
                      </c:pt>
                      <c:pt idx="171">
                        <c:v>2.7249104626336423E-2</c:v>
                      </c:pt>
                      <c:pt idx="172">
                        <c:v>2.7238624190769299E-2</c:v>
                      </c:pt>
                      <c:pt idx="173">
                        <c:v>2.721196543907145E-2</c:v>
                      </c:pt>
                      <c:pt idx="174">
                        <c:v>2.7171329535816073E-2</c:v>
                      </c:pt>
                      <c:pt idx="175">
                        <c:v>2.7421160488517247E-2</c:v>
                      </c:pt>
                      <c:pt idx="176">
                        <c:v>2.749609655157375E-2</c:v>
                      </c:pt>
                      <c:pt idx="177">
                        <c:v>2.7328877479782149E-2</c:v>
                      </c:pt>
                      <c:pt idx="178">
                        <c:v>2.7617393355130127E-2</c:v>
                      </c:pt>
                      <c:pt idx="179">
                        <c:v>2.7692570467395452E-2</c:v>
                      </c:pt>
                      <c:pt idx="180">
                        <c:v>2.7811372233671777E-2</c:v>
                      </c:pt>
                      <c:pt idx="181">
                        <c:v>2.7640218212484899E-2</c:v>
                      </c:pt>
                      <c:pt idx="182">
                        <c:v>2.7770669109511197E-2</c:v>
                      </c:pt>
                      <c:pt idx="183">
                        <c:v>2.7844098373866602E-2</c:v>
                      </c:pt>
                      <c:pt idx="184">
                        <c:v>2.7892172995946776E-2</c:v>
                      </c:pt>
                      <c:pt idx="185">
                        <c:v>2.8197349118058379E-2</c:v>
                      </c:pt>
                      <c:pt idx="186">
                        <c:v>2.8157028816467474E-2</c:v>
                      </c:pt>
                      <c:pt idx="187">
                        <c:v>2.795349366383415E-2</c:v>
                      </c:pt>
                      <c:pt idx="188">
                        <c:v>2.7696905766263401E-2</c:v>
                      </c:pt>
                      <c:pt idx="189">
                        <c:v>2.7646579216848523E-2</c:v>
                      </c:pt>
                      <c:pt idx="190">
                        <c:v>2.737531380832995E-2</c:v>
                      </c:pt>
                      <c:pt idx="191">
                        <c:v>2.7214796086523548E-2</c:v>
                      </c:pt>
                      <c:pt idx="192">
                        <c:v>2.7332032423691324E-2</c:v>
                      </c:pt>
                      <c:pt idx="193">
                        <c:v>2.7551247441346276E-2</c:v>
                      </c:pt>
                      <c:pt idx="194">
                        <c:v>2.7364613076195223E-2</c:v>
                      </c:pt>
                      <c:pt idx="195">
                        <c:v>2.7210223890084449E-2</c:v>
                      </c:pt>
                      <c:pt idx="196">
                        <c:v>2.7304515955376626E-2</c:v>
                      </c:pt>
                      <c:pt idx="197">
                        <c:v>2.7195734566580025E-2</c:v>
                      </c:pt>
                      <c:pt idx="198">
                        <c:v>2.7485482821039152E-2</c:v>
                      </c:pt>
                      <c:pt idx="199">
                        <c:v>2.7403824166175698E-2</c:v>
                      </c:pt>
                      <c:pt idx="200">
                        <c:v>2.7187796926941902E-2</c:v>
                      </c:pt>
                      <c:pt idx="201">
                        <c:v>2.7264002424973954E-2</c:v>
                      </c:pt>
                      <c:pt idx="202">
                        <c:v>2.7444771468274801E-2</c:v>
                      </c:pt>
                      <c:pt idx="203">
                        <c:v>2.737651568892915E-2</c:v>
                      </c:pt>
                      <c:pt idx="204">
                        <c:v>2.7299584345046025E-2</c:v>
                      </c:pt>
                      <c:pt idx="205">
                        <c:v>2.7128793056795174E-2</c:v>
                      </c:pt>
                      <c:pt idx="206">
                        <c:v>2.7208381695139353E-2</c:v>
                      </c:pt>
                      <c:pt idx="207">
                        <c:v>2.7271330861644752E-2</c:v>
                      </c:pt>
                      <c:pt idx="208">
                        <c:v>2.7129389959989002E-2</c:v>
                      </c:pt>
                      <c:pt idx="209">
                        <c:v>2.7263660879081702E-2</c:v>
                      </c:pt>
                      <c:pt idx="210">
                        <c:v>2.7383063898752551E-2</c:v>
                      </c:pt>
                      <c:pt idx="211">
                        <c:v>2.7482522931641926E-2</c:v>
                      </c:pt>
                      <c:pt idx="212">
                        <c:v>2.7641261316107023E-2</c:v>
                      </c:pt>
                      <c:pt idx="213">
                        <c:v>2.7394620603198604E-2</c:v>
                      </c:pt>
                      <c:pt idx="214">
                        <c:v>2.7231086937071849E-2</c:v>
                      </c:pt>
                      <c:pt idx="215">
                        <c:v>2.7192518037440473E-2</c:v>
                      </c:pt>
                      <c:pt idx="216">
                        <c:v>2.7276354648155698E-2</c:v>
                      </c:pt>
                      <c:pt idx="217">
                        <c:v>2.7318780797162923E-2</c:v>
                      </c:pt>
                      <c:pt idx="218">
                        <c:v>2.7289228587478575E-2</c:v>
                      </c:pt>
                      <c:pt idx="219">
                        <c:v>2.7317801664377472E-2</c:v>
                      </c:pt>
                      <c:pt idx="220">
                        <c:v>2.7102748037142903E-2</c:v>
                      </c:pt>
                      <c:pt idx="221">
                        <c:v>2.7120962431346252E-2</c:v>
                      </c:pt>
                      <c:pt idx="222">
                        <c:v>2.7314470315709473E-2</c:v>
                      </c:pt>
                      <c:pt idx="223">
                        <c:v>2.7179579494535401E-2</c:v>
                      </c:pt>
                      <c:pt idx="224">
                        <c:v>2.6974346718408447E-2</c:v>
                      </c:pt>
                      <c:pt idx="225">
                        <c:v>2.6933248379017873E-2</c:v>
                      </c:pt>
                      <c:pt idx="226">
                        <c:v>2.7083345960473272E-2</c:v>
                      </c:pt>
                      <c:pt idx="227">
                        <c:v>2.7173844400518676E-2</c:v>
                      </c:pt>
                      <c:pt idx="228">
                        <c:v>2.7001048110311246E-2</c:v>
                      </c:pt>
                      <c:pt idx="229">
                        <c:v>2.6841828938754302E-2</c:v>
                      </c:pt>
                      <c:pt idx="230">
                        <c:v>2.7118297124024027E-2</c:v>
                      </c:pt>
                      <c:pt idx="231">
                        <c:v>2.7150676068470776E-2</c:v>
                      </c:pt>
                      <c:pt idx="232">
                        <c:v>2.7142880253838347E-2</c:v>
                      </c:pt>
                      <c:pt idx="233">
                        <c:v>2.7237338268180901E-2</c:v>
                      </c:pt>
                      <c:pt idx="234">
                        <c:v>2.7166732836286497E-2</c:v>
                      </c:pt>
                      <c:pt idx="235">
                        <c:v>2.7115211400406951E-2</c:v>
                      </c:pt>
                      <c:pt idx="236">
                        <c:v>2.712268219898685E-2</c:v>
                      </c:pt>
                      <c:pt idx="237">
                        <c:v>2.7116033484102825E-2</c:v>
                      </c:pt>
                      <c:pt idx="238">
                        <c:v>2.7090161749915728E-2</c:v>
                      </c:pt>
                      <c:pt idx="239">
                        <c:v>2.6925600834560023E-2</c:v>
                      </c:pt>
                      <c:pt idx="240">
                        <c:v>2.7049766341688396E-2</c:v>
                      </c:pt>
                      <c:pt idx="241">
                        <c:v>2.7169127516197048E-2</c:v>
                      </c:pt>
                      <c:pt idx="242">
                        <c:v>2.7181377188307675E-2</c:v>
                      </c:pt>
                      <c:pt idx="243">
                        <c:v>2.7377212102238473E-2</c:v>
                      </c:pt>
                      <c:pt idx="244">
                        <c:v>2.7388629621443398E-2</c:v>
                      </c:pt>
                      <c:pt idx="245">
                        <c:v>2.7201043378863976E-2</c:v>
                      </c:pt>
                      <c:pt idx="246">
                        <c:v>2.7155365768140899E-2</c:v>
                      </c:pt>
                      <c:pt idx="247">
                        <c:v>2.7360077767262327E-2</c:v>
                      </c:pt>
                      <c:pt idx="248">
                        <c:v>2.7309575747083953E-2</c:v>
                      </c:pt>
                      <c:pt idx="249">
                        <c:v>2.7267672250749452E-2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0.16761071677236858</c:v>
                      </c:pt>
                      <c:pt idx="1">
                        <c:v>0.17914569177125705</c:v>
                      </c:pt>
                      <c:pt idx="2">
                        <c:v>0.1926814246558029</c:v>
                      </c:pt>
                      <c:pt idx="3">
                        <c:v>0.20940226222701058</c:v>
                      </c:pt>
                      <c:pt idx="4">
                        <c:v>0.23016292325443369</c:v>
                      </c:pt>
                      <c:pt idx="5">
                        <c:v>0.25471102349874436</c:v>
                      </c:pt>
                      <c:pt idx="6">
                        <c:v>0.27929005987845795</c:v>
                      </c:pt>
                      <c:pt idx="7">
                        <c:v>0.30680506502255561</c:v>
                      </c:pt>
                      <c:pt idx="8">
                        <c:v>0.33772640667382436</c:v>
                      </c:pt>
                      <c:pt idx="9">
                        <c:v>0.37109419516627223</c:v>
                      </c:pt>
                      <c:pt idx="10">
                        <c:v>0.40702142705930033</c:v>
                      </c:pt>
                      <c:pt idx="11">
                        <c:v>0.44507722883546202</c:v>
                      </c:pt>
                      <c:pt idx="12">
                        <c:v>0.48450584342839453</c:v>
                      </c:pt>
                      <c:pt idx="13">
                        <c:v>0.52618982997002106</c:v>
                      </c:pt>
                      <c:pt idx="14">
                        <c:v>0.56786628897458247</c:v>
                      </c:pt>
                      <c:pt idx="15">
                        <c:v>0.61207178267406503</c:v>
                      </c:pt>
                      <c:pt idx="16">
                        <c:v>0.65397029042537003</c:v>
                      </c:pt>
                      <c:pt idx="17">
                        <c:v>0.69657546620596389</c:v>
                      </c:pt>
                      <c:pt idx="18">
                        <c:v>0.73943604872420021</c:v>
                      </c:pt>
                      <c:pt idx="19">
                        <c:v>0.77997910096182643</c:v>
                      </c:pt>
                      <c:pt idx="20">
                        <c:v>0.82066871019689891</c:v>
                      </c:pt>
                      <c:pt idx="21">
                        <c:v>0.85939816430961724</c:v>
                      </c:pt>
                      <c:pt idx="22">
                        <c:v>0.89477452260939305</c:v>
                      </c:pt>
                      <c:pt idx="23">
                        <c:v>0.92902874048606643</c:v>
                      </c:pt>
                      <c:pt idx="24">
                        <c:v>0.9577620483311664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3.2720128708243778E-3</c:v>
                      </c:pt>
                      <c:pt idx="1">
                        <c:v>3.6119329529738088E-3</c:v>
                      </c:pt>
                      <c:pt idx="2">
                        <c:v>3.2907887408244966E-3</c:v>
                      </c:pt>
                      <c:pt idx="3">
                        <c:v>3.0913147124923116E-3</c:v>
                      </c:pt>
                      <c:pt idx="4">
                        <c:v>3.8132047500455675E-3</c:v>
                      </c:pt>
                      <c:pt idx="5">
                        <c:v>3.3545593985142095E-3</c:v>
                      </c:pt>
                      <c:pt idx="6">
                        <c:v>3.1653513850617124E-3</c:v>
                      </c:pt>
                      <c:pt idx="7">
                        <c:v>3.2590120350711764E-3</c:v>
                      </c:pt>
                      <c:pt idx="8">
                        <c:v>3.5480639123901055E-3</c:v>
                      </c:pt>
                      <c:pt idx="9">
                        <c:v>3.1541965722847137E-3</c:v>
                      </c:pt>
                      <c:pt idx="10">
                        <c:v>2.7930541517773213E-3</c:v>
                      </c:pt>
                      <c:pt idx="11">
                        <c:v>2.1261609912460416E-3</c:v>
                      </c:pt>
                      <c:pt idx="12">
                        <c:v>2.1990555812725155E-3</c:v>
                      </c:pt>
                      <c:pt idx="13">
                        <c:v>2.233992639440146E-3</c:v>
                      </c:pt>
                      <c:pt idx="14">
                        <c:v>2.6650077921584864E-3</c:v>
                      </c:pt>
                      <c:pt idx="15">
                        <c:v>2.1556557738731628E-3</c:v>
                      </c:pt>
                      <c:pt idx="16">
                        <c:v>1.874318504026276E-3</c:v>
                      </c:pt>
                      <c:pt idx="17">
                        <c:v>2.0602355076708057E-3</c:v>
                      </c:pt>
                      <c:pt idx="18">
                        <c:v>2.5009106041178164E-3</c:v>
                      </c:pt>
                      <c:pt idx="19">
                        <c:v>2.4889793071091655E-3</c:v>
                      </c:pt>
                      <c:pt idx="20">
                        <c:v>2.7824812400561835E-3</c:v>
                      </c:pt>
                      <c:pt idx="21">
                        <c:v>2.5396147755576241E-3</c:v>
                      </c:pt>
                      <c:pt idx="22">
                        <c:v>1.717413018398134E-3</c:v>
                      </c:pt>
                      <c:pt idx="23">
                        <c:v>1.7988364817141966E-3</c:v>
                      </c:pt>
                      <c:pt idx="24">
                        <c:v>1.6465117766156475E-3</c:v>
                      </c:pt>
                      <c:pt idx="25">
                        <c:v>5.263151092329524E-4</c:v>
                      </c:pt>
                      <c:pt idx="26">
                        <c:v>3.0932929767697715E-4</c:v>
                      </c:pt>
                      <c:pt idx="27">
                        <c:v>1.0911790627785589E-3</c:v>
                      </c:pt>
                      <c:pt idx="28">
                        <c:v>1.7733887806166385E-3</c:v>
                      </c:pt>
                      <c:pt idx="29">
                        <c:v>1.2012025220906677E-3</c:v>
                      </c:pt>
                      <c:pt idx="30">
                        <c:v>1.4704508932622368E-3</c:v>
                      </c:pt>
                      <c:pt idx="31">
                        <c:v>1.5634085768970491E-3</c:v>
                      </c:pt>
                      <c:pt idx="32">
                        <c:v>1.3406951857862729E-3</c:v>
                      </c:pt>
                      <c:pt idx="33">
                        <c:v>1.2718012869025006E-3</c:v>
                      </c:pt>
                      <c:pt idx="34">
                        <c:v>2.2846385952471045E-3</c:v>
                      </c:pt>
                      <c:pt idx="35">
                        <c:v>2.1705192560677543E-3</c:v>
                      </c:pt>
                      <c:pt idx="36">
                        <c:v>1.8036175233163607E-3</c:v>
                      </c:pt>
                      <c:pt idx="37">
                        <c:v>1.6241785342275231E-3</c:v>
                      </c:pt>
                      <c:pt idx="38">
                        <c:v>1.8550274668864939E-3</c:v>
                      </c:pt>
                      <c:pt idx="39">
                        <c:v>1.909396313811082E-3</c:v>
                      </c:pt>
                      <c:pt idx="40">
                        <c:v>2.2117613780529431E-3</c:v>
                      </c:pt>
                      <c:pt idx="41">
                        <c:v>2.1777036978832187E-3</c:v>
                      </c:pt>
                      <c:pt idx="42">
                        <c:v>2.0552318611648354E-3</c:v>
                      </c:pt>
                      <c:pt idx="43">
                        <c:v>2.3543990422237476E-3</c:v>
                      </c:pt>
                      <c:pt idx="44">
                        <c:v>3.2266474739363667E-3</c:v>
                      </c:pt>
                      <c:pt idx="45">
                        <c:v>2.8336458251093976E-3</c:v>
                      </c:pt>
                      <c:pt idx="46">
                        <c:v>2.1319287145440354E-3</c:v>
                      </c:pt>
                      <c:pt idx="47">
                        <c:v>3.2067458111297302E-3</c:v>
                      </c:pt>
                      <c:pt idx="48">
                        <c:v>3.8829902385462893E-3</c:v>
                      </c:pt>
                      <c:pt idx="49">
                        <c:v>2.8230505019607348E-3</c:v>
                      </c:pt>
                      <c:pt idx="50">
                        <c:v>2.4812202900944781E-3</c:v>
                      </c:pt>
                      <c:pt idx="51">
                        <c:v>3.2004292065006485E-3</c:v>
                      </c:pt>
                      <c:pt idx="52">
                        <c:v>3.864243758963807E-3</c:v>
                      </c:pt>
                      <c:pt idx="53">
                        <c:v>4.9113984905775595E-3</c:v>
                      </c:pt>
                      <c:pt idx="54">
                        <c:v>6.0268102392348755E-3</c:v>
                      </c:pt>
                      <c:pt idx="55">
                        <c:v>7.3983497077127732E-3</c:v>
                      </c:pt>
                      <c:pt idx="56">
                        <c:v>9.1729368553492736E-3</c:v>
                      </c:pt>
                      <c:pt idx="57">
                        <c:v>1.1594268400319982E-2</c:v>
                      </c:pt>
                      <c:pt idx="58">
                        <c:v>1.2854329328267218E-2</c:v>
                      </c:pt>
                      <c:pt idx="59">
                        <c:v>1.5248692175944843E-2</c:v>
                      </c:pt>
                      <c:pt idx="60">
                        <c:v>1.723113860727488E-2</c:v>
                      </c:pt>
                      <c:pt idx="61">
                        <c:v>1.9160658078563843E-2</c:v>
                      </c:pt>
                      <c:pt idx="62">
                        <c:v>2.0575698829971806E-2</c:v>
                      </c:pt>
                      <c:pt idx="63">
                        <c:v>2.1695167267976739E-2</c:v>
                      </c:pt>
                      <c:pt idx="64">
                        <c:v>2.4791952843874036E-2</c:v>
                      </c:pt>
                      <c:pt idx="65">
                        <c:v>2.7240016723244904E-2</c:v>
                      </c:pt>
                      <c:pt idx="66">
                        <c:v>2.9579709757013451E-2</c:v>
                      </c:pt>
                      <c:pt idx="67">
                        <c:v>3.111673740076459E-2</c:v>
                      </c:pt>
                      <c:pt idx="68">
                        <c:v>3.2119567869914219E-2</c:v>
                      </c:pt>
                      <c:pt idx="69">
                        <c:v>3.4386618879908133E-2</c:v>
                      </c:pt>
                      <c:pt idx="70">
                        <c:v>3.5200612703628335E-2</c:v>
                      </c:pt>
                      <c:pt idx="71">
                        <c:v>3.5367077406527836E-2</c:v>
                      </c:pt>
                      <c:pt idx="72">
                        <c:v>3.6816087234386369E-2</c:v>
                      </c:pt>
                      <c:pt idx="73">
                        <c:v>3.8437786925926462E-2</c:v>
                      </c:pt>
                      <c:pt idx="74">
                        <c:v>3.983799739780234E-2</c:v>
                      </c:pt>
                      <c:pt idx="75">
                        <c:v>4.1213342645996465E-2</c:v>
                      </c:pt>
                      <c:pt idx="76">
                        <c:v>4.2037475543901762E-2</c:v>
                      </c:pt>
                      <c:pt idx="77">
                        <c:v>4.3152124020785859E-2</c:v>
                      </c:pt>
                      <c:pt idx="78">
                        <c:v>4.3578096327352558E-2</c:v>
                      </c:pt>
                      <c:pt idx="79">
                        <c:v>4.4336659794790012E-2</c:v>
                      </c:pt>
                      <c:pt idx="80">
                        <c:v>4.3899893560962945E-2</c:v>
                      </c:pt>
                      <c:pt idx="81">
                        <c:v>4.4073808421470441E-2</c:v>
                      </c:pt>
                      <c:pt idx="82">
                        <c:v>4.4671370083648618E-2</c:v>
                      </c:pt>
                      <c:pt idx="83">
                        <c:v>4.4576427736903783E-2</c:v>
                      </c:pt>
                      <c:pt idx="84">
                        <c:v>4.4342126456204632E-2</c:v>
                      </c:pt>
                      <c:pt idx="85">
                        <c:v>4.4519768318919226E-2</c:v>
                      </c:pt>
                      <c:pt idx="86">
                        <c:v>4.3981328146431631E-2</c:v>
                      </c:pt>
                      <c:pt idx="87">
                        <c:v>4.3574766643570774E-2</c:v>
                      </c:pt>
                      <c:pt idx="88">
                        <c:v>4.3620746058425371E-2</c:v>
                      </c:pt>
                      <c:pt idx="89">
                        <c:v>4.4008067215631302E-2</c:v>
                      </c:pt>
                      <c:pt idx="90">
                        <c:v>4.4410656233925656E-2</c:v>
                      </c:pt>
                      <c:pt idx="91">
                        <c:v>4.4959147084700821E-2</c:v>
                      </c:pt>
                      <c:pt idx="92">
                        <c:v>4.5122239019940141E-2</c:v>
                      </c:pt>
                      <c:pt idx="93">
                        <c:v>4.4444160783731208E-2</c:v>
                      </c:pt>
                      <c:pt idx="94">
                        <c:v>4.4185950456892109E-2</c:v>
                      </c:pt>
                      <c:pt idx="95">
                        <c:v>4.4212862059909631E-2</c:v>
                      </c:pt>
                      <c:pt idx="96">
                        <c:v>4.4351129601962642E-2</c:v>
                      </c:pt>
                      <c:pt idx="97">
                        <c:v>4.4396326246129561E-2</c:v>
                      </c:pt>
                      <c:pt idx="98">
                        <c:v>4.5177758847565447E-2</c:v>
                      </c:pt>
                      <c:pt idx="99">
                        <c:v>4.446386929703338E-2</c:v>
                      </c:pt>
                      <c:pt idx="100">
                        <c:v>4.465696973308813E-2</c:v>
                      </c:pt>
                      <c:pt idx="101">
                        <c:v>4.4615130104872232E-2</c:v>
                      </c:pt>
                      <c:pt idx="102">
                        <c:v>4.4721678268071122E-2</c:v>
                      </c:pt>
                      <c:pt idx="103">
                        <c:v>4.4704477605004594E-2</c:v>
                      </c:pt>
                      <c:pt idx="104">
                        <c:v>4.4660724823663393E-2</c:v>
                      </c:pt>
                      <c:pt idx="105">
                        <c:v>4.4594032511514427E-2</c:v>
                      </c:pt>
                      <c:pt idx="106">
                        <c:v>4.5004059176291841E-2</c:v>
                      </c:pt>
                      <c:pt idx="107">
                        <c:v>4.5127045474324168E-2</c:v>
                      </c:pt>
                      <c:pt idx="108">
                        <c:v>4.4852602785968032E-2</c:v>
                      </c:pt>
                      <c:pt idx="109">
                        <c:v>4.5326119781461255E-2</c:v>
                      </c:pt>
                      <c:pt idx="110">
                        <c:v>4.5449501693416008E-2</c:v>
                      </c:pt>
                      <c:pt idx="111">
                        <c:v>4.564448110437079E-2</c:v>
                      </c:pt>
                      <c:pt idx="112">
                        <c:v>4.5363580312408322E-2</c:v>
                      </c:pt>
                      <c:pt idx="113">
                        <c:v>4.557767846816764E-2</c:v>
                      </c:pt>
                      <c:pt idx="114">
                        <c:v>4.5698191783412119E-2</c:v>
                      </c:pt>
                      <c:pt idx="115">
                        <c:v>4.5777092643128833E-2</c:v>
                      </c:pt>
                      <c:pt idx="116">
                        <c:v>4.627795270937049E-2</c:v>
                      </c:pt>
                      <c:pt idx="117">
                        <c:v>4.6211778367859203E-2</c:v>
                      </c:pt>
                      <c:pt idx="118">
                        <c:v>4.5877733130882399E-2</c:v>
                      </c:pt>
                      <c:pt idx="119">
                        <c:v>4.5456616857155401E-2</c:v>
                      </c:pt>
                      <c:pt idx="120">
                        <c:v>4.5374020097293466E-2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1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1.8306345822489922E-2</c:v>
                      </c:pt>
                      <c:pt idx="1">
                        <c:v>1.5800660064242814E-2</c:v>
                      </c:pt>
                      <c:pt idx="2">
                        <c:v>1.4583802561423401E-2</c:v>
                      </c:pt>
                      <c:pt idx="3">
                        <c:v>1.3731807710371892E-2</c:v>
                      </c:pt>
                      <c:pt idx="4">
                        <c:v>1.2400508100932885E-2</c:v>
                      </c:pt>
                      <c:pt idx="5">
                        <c:v>1.1165819470789094E-2</c:v>
                      </c:pt>
                      <c:pt idx="6">
                        <c:v>1.0386171609121199E-2</c:v>
                      </c:pt>
                      <c:pt idx="7">
                        <c:v>9.5808937380267457E-3</c:v>
                      </c:pt>
                      <c:pt idx="8">
                        <c:v>8.8243543406551373E-3</c:v>
                      </c:pt>
                      <c:pt idx="9">
                        <c:v>8.6845443919891518E-3</c:v>
                      </c:pt>
                      <c:pt idx="10">
                        <c:v>7.9847238247387504E-3</c:v>
                      </c:pt>
                      <c:pt idx="11">
                        <c:v>6.8959337251105965E-3</c:v>
                      </c:pt>
                      <c:pt idx="12">
                        <c:v>6.8438676519759498E-3</c:v>
                      </c:pt>
                      <c:pt idx="13">
                        <c:v>6.9966609379693134E-3</c:v>
                      </c:pt>
                      <c:pt idx="14">
                        <c:v>5.8794423996643887E-3</c:v>
                      </c:pt>
                      <c:pt idx="15">
                        <c:v>5.6904922093217571E-3</c:v>
                      </c:pt>
                      <c:pt idx="16">
                        <c:v>5.0571179059664389E-3</c:v>
                      </c:pt>
                      <c:pt idx="17">
                        <c:v>4.879413151595075E-3</c:v>
                      </c:pt>
                      <c:pt idx="18">
                        <c:v>4.3081966629786427E-3</c:v>
                      </c:pt>
                      <c:pt idx="19">
                        <c:v>4.0900160885304722E-3</c:v>
                      </c:pt>
                      <c:pt idx="20">
                        <c:v>4.5149161912172607E-3</c:v>
                      </c:pt>
                      <c:pt idx="21">
                        <c:v>4.1134859260306203E-3</c:v>
                      </c:pt>
                      <c:pt idx="22">
                        <c:v>3.8641433906153894E-3</c:v>
                      </c:pt>
                      <c:pt idx="23">
                        <c:v>4.766505937556959E-3</c:v>
                      </c:pt>
                      <c:pt idx="24">
                        <c:v>4.1931992481427614E-3</c:v>
                      </c:pt>
                      <c:pt idx="25">
                        <c:v>3.9566892313271408E-3</c:v>
                      </c:pt>
                      <c:pt idx="26">
                        <c:v>4.0737650438389707E-3</c:v>
                      </c:pt>
                      <c:pt idx="27">
                        <c:v>4.4350798904876322E-3</c:v>
                      </c:pt>
                      <c:pt idx="28">
                        <c:v>3.9427457153558918E-3</c:v>
                      </c:pt>
                      <c:pt idx="29">
                        <c:v>3.4913176897216516E-3</c:v>
                      </c:pt>
                      <c:pt idx="30">
                        <c:v>2.6577012390575521E-3</c:v>
                      </c:pt>
                      <c:pt idx="31">
                        <c:v>2.7488194765906441E-3</c:v>
                      </c:pt>
                      <c:pt idx="32">
                        <c:v>2.7924907993001824E-3</c:v>
                      </c:pt>
                      <c:pt idx="33">
                        <c:v>3.3312597401981081E-3</c:v>
                      </c:pt>
                      <c:pt idx="34">
                        <c:v>2.6945697173414536E-3</c:v>
                      </c:pt>
                      <c:pt idx="35">
                        <c:v>2.3428981300328451E-3</c:v>
                      </c:pt>
                      <c:pt idx="36">
                        <c:v>2.575294384588507E-3</c:v>
                      </c:pt>
                      <c:pt idx="37">
                        <c:v>3.1261382551472706E-3</c:v>
                      </c:pt>
                      <c:pt idx="38">
                        <c:v>3.1112241338864567E-3</c:v>
                      </c:pt>
                      <c:pt idx="39">
                        <c:v>3.4781015500702293E-3</c:v>
                      </c:pt>
                      <c:pt idx="40">
                        <c:v>3.1745184694470302E-3</c:v>
                      </c:pt>
                      <c:pt idx="41">
                        <c:v>2.1467662729976675E-3</c:v>
                      </c:pt>
                      <c:pt idx="42">
                        <c:v>2.2485456021427456E-3</c:v>
                      </c:pt>
                      <c:pt idx="43">
                        <c:v>2.0581397207695591E-3</c:v>
                      </c:pt>
                      <c:pt idx="44">
                        <c:v>6.578938865411905E-4</c:v>
                      </c:pt>
                      <c:pt idx="45">
                        <c:v>3.8666162209622144E-4</c:v>
                      </c:pt>
                      <c:pt idx="46">
                        <c:v>1.3639738284731986E-3</c:v>
                      </c:pt>
                      <c:pt idx="47">
                        <c:v>2.216735975770798E-3</c:v>
                      </c:pt>
                      <c:pt idx="48">
                        <c:v>1.5015031526133347E-3</c:v>
                      </c:pt>
                      <c:pt idx="49">
                        <c:v>1.838063616577796E-3</c:v>
                      </c:pt>
                      <c:pt idx="50">
                        <c:v>1.9542607211213113E-3</c:v>
                      </c:pt>
                      <c:pt idx="51">
                        <c:v>1.6758689822328411E-3</c:v>
                      </c:pt>
                      <c:pt idx="52">
                        <c:v>1.5897516086281257E-3</c:v>
                      </c:pt>
                      <c:pt idx="53">
                        <c:v>2.8557982440588804E-3</c:v>
                      </c:pt>
                      <c:pt idx="54">
                        <c:v>2.713149070084693E-3</c:v>
                      </c:pt>
                      <c:pt idx="55">
                        <c:v>2.254521904145451E-3</c:v>
                      </c:pt>
                      <c:pt idx="56">
                        <c:v>2.0302231677844038E-3</c:v>
                      </c:pt>
                      <c:pt idx="57">
                        <c:v>2.3187843336081172E-3</c:v>
                      </c:pt>
                      <c:pt idx="58">
                        <c:v>2.3867453922638525E-3</c:v>
                      </c:pt>
                      <c:pt idx="59">
                        <c:v>2.7647017225661788E-3</c:v>
                      </c:pt>
                      <c:pt idx="60">
                        <c:v>2.7221296223540236E-3</c:v>
                      </c:pt>
                      <c:pt idx="61">
                        <c:v>2.5690398264560442E-3</c:v>
                      </c:pt>
                      <c:pt idx="62">
                        <c:v>2.9429988027796844E-3</c:v>
                      </c:pt>
                      <c:pt idx="63">
                        <c:v>4.0333093424204589E-3</c:v>
                      </c:pt>
                      <c:pt idx="64">
                        <c:v>3.5420572813867467E-3</c:v>
                      </c:pt>
                      <c:pt idx="65">
                        <c:v>2.6649108931800442E-3</c:v>
                      </c:pt>
                      <c:pt idx="66">
                        <c:v>4.0084322639121631E-3</c:v>
                      </c:pt>
                      <c:pt idx="67">
                        <c:v>4.8537377981828613E-3</c:v>
                      </c:pt>
                      <c:pt idx="68">
                        <c:v>3.5288131274509183E-3</c:v>
                      </c:pt>
                      <c:pt idx="69">
                        <c:v>3.1015253626180978E-3</c:v>
                      </c:pt>
                      <c:pt idx="70">
                        <c:v>4.0005365081258104E-3</c:v>
                      </c:pt>
                      <c:pt idx="71">
                        <c:v>4.8303046987047587E-3</c:v>
                      </c:pt>
                      <c:pt idx="72">
                        <c:v>6.1392481132219491E-3</c:v>
                      </c:pt>
                      <c:pt idx="73">
                        <c:v>7.5335127990435943E-3</c:v>
                      </c:pt>
                      <c:pt idx="74">
                        <c:v>9.2479371346409663E-3</c:v>
                      </c:pt>
                      <c:pt idx="75">
                        <c:v>1.1466171069186591E-2</c:v>
                      </c:pt>
                      <c:pt idx="76">
                        <c:v>1.4492835500399977E-2</c:v>
                      </c:pt>
                      <c:pt idx="77">
                        <c:v>1.6067911660334024E-2</c:v>
                      </c:pt>
                      <c:pt idx="78">
                        <c:v>1.9060865219931056E-2</c:v>
                      </c:pt>
                      <c:pt idx="79">
                        <c:v>2.1538923259093599E-2</c:v>
                      </c:pt>
                      <c:pt idx="80">
                        <c:v>2.3950822598204805E-2</c:v>
                      </c:pt>
                      <c:pt idx="81">
                        <c:v>2.5719623537464757E-2</c:v>
                      </c:pt>
                      <c:pt idx="82">
                        <c:v>2.7118959084970924E-2</c:v>
                      </c:pt>
                      <c:pt idx="83">
                        <c:v>3.0989941054842544E-2</c:v>
                      </c:pt>
                      <c:pt idx="84">
                        <c:v>3.4050020904056129E-2</c:v>
                      </c:pt>
                      <c:pt idx="85">
                        <c:v>3.6974637196266813E-2</c:v>
                      </c:pt>
                      <c:pt idx="86">
                        <c:v>3.8895921750955735E-2</c:v>
                      </c:pt>
                      <c:pt idx="87">
                        <c:v>4.0149459837392772E-2</c:v>
                      </c:pt>
                      <c:pt idx="88">
                        <c:v>4.2983273599885165E-2</c:v>
                      </c:pt>
                      <c:pt idx="89">
                        <c:v>4.4000765879535421E-2</c:v>
                      </c:pt>
                      <c:pt idx="90">
                        <c:v>4.4208846758159795E-2</c:v>
                      </c:pt>
                      <c:pt idx="91">
                        <c:v>4.6020109042982961E-2</c:v>
                      </c:pt>
                      <c:pt idx="92">
                        <c:v>4.8047233657408081E-2</c:v>
                      </c:pt>
                      <c:pt idx="93">
                        <c:v>4.9797496747252923E-2</c:v>
                      </c:pt>
                      <c:pt idx="94">
                        <c:v>5.1516678307495581E-2</c:v>
                      </c:pt>
                      <c:pt idx="95">
                        <c:v>5.2546844429877199E-2</c:v>
                      </c:pt>
                      <c:pt idx="96">
                        <c:v>5.3940155025982324E-2</c:v>
                      </c:pt>
                      <c:pt idx="97">
                        <c:v>5.4472620409190695E-2</c:v>
                      </c:pt>
                      <c:pt idx="98">
                        <c:v>5.5420824743487515E-2</c:v>
                      </c:pt>
                      <c:pt idx="99">
                        <c:v>5.487486695120368E-2</c:v>
                      </c:pt>
                      <c:pt idx="100">
                        <c:v>5.5092260526838049E-2</c:v>
                      </c:pt>
                      <c:pt idx="101">
                        <c:v>5.5839212604560776E-2</c:v>
                      </c:pt>
                      <c:pt idx="102">
                        <c:v>5.572053467112973E-2</c:v>
                      </c:pt>
                      <c:pt idx="103">
                        <c:v>5.5427658070255792E-2</c:v>
                      </c:pt>
                      <c:pt idx="104">
                        <c:v>5.5649710398649035E-2</c:v>
                      </c:pt>
                      <c:pt idx="105">
                        <c:v>5.4976660183039538E-2</c:v>
                      </c:pt>
                      <c:pt idx="106">
                        <c:v>5.4468458304463466E-2</c:v>
                      </c:pt>
                      <c:pt idx="107">
                        <c:v>5.4525932573031712E-2</c:v>
                      </c:pt>
                      <c:pt idx="108">
                        <c:v>5.5010084019539128E-2</c:v>
                      </c:pt>
                      <c:pt idx="109">
                        <c:v>5.5513320292407069E-2</c:v>
                      </c:pt>
                      <c:pt idx="110">
                        <c:v>5.6198933855876029E-2</c:v>
                      </c:pt>
                      <c:pt idx="111">
                        <c:v>5.6402798774925177E-2</c:v>
                      </c:pt>
                      <c:pt idx="112">
                        <c:v>5.5555200979664009E-2</c:v>
                      </c:pt>
                      <c:pt idx="113">
                        <c:v>5.5232438071115136E-2</c:v>
                      </c:pt>
                      <c:pt idx="114">
                        <c:v>5.5266077574887038E-2</c:v>
                      </c:pt>
                      <c:pt idx="115">
                        <c:v>5.5438912002453301E-2</c:v>
                      </c:pt>
                      <c:pt idx="116">
                        <c:v>5.5495407807661948E-2</c:v>
                      </c:pt>
                      <c:pt idx="117">
                        <c:v>5.6472198559456808E-2</c:v>
                      </c:pt>
                      <c:pt idx="118">
                        <c:v>5.5579836621291727E-2</c:v>
                      </c:pt>
                      <c:pt idx="119">
                        <c:v>5.5821212166360164E-2</c:v>
                      </c:pt>
                      <c:pt idx="120">
                        <c:v>5.5768912631090288E-2</c:v>
                      </c:pt>
                      <c:pt idx="121">
                        <c:v>5.5902097835088899E-2</c:v>
                      </c:pt>
                      <c:pt idx="122">
                        <c:v>5.5880597006255743E-2</c:v>
                      </c:pt>
                      <c:pt idx="123">
                        <c:v>5.5825906029579243E-2</c:v>
                      </c:pt>
                      <c:pt idx="124">
                        <c:v>5.5742540639393032E-2</c:v>
                      </c:pt>
                      <c:pt idx="125">
                        <c:v>5.6255073970364805E-2</c:v>
                      </c:pt>
                      <c:pt idx="126">
                        <c:v>5.640880684290521E-2</c:v>
                      </c:pt>
                      <c:pt idx="127">
                        <c:v>5.606575348246004E-2</c:v>
                      </c:pt>
                      <c:pt idx="128">
                        <c:v>5.6657649726826569E-2</c:v>
                      </c:pt>
                      <c:pt idx="129">
                        <c:v>5.6811877116770007E-2</c:v>
                      </c:pt>
                      <c:pt idx="130">
                        <c:v>5.7055601380463492E-2</c:v>
                      </c:pt>
                      <c:pt idx="131">
                        <c:v>5.6704475390510406E-2</c:v>
                      </c:pt>
                      <c:pt idx="132">
                        <c:v>5.6972098085209547E-2</c:v>
                      </c:pt>
                      <c:pt idx="133">
                        <c:v>5.7122739729265147E-2</c:v>
                      </c:pt>
                      <c:pt idx="134">
                        <c:v>5.7221365803911045E-2</c:v>
                      </c:pt>
                      <c:pt idx="135">
                        <c:v>5.7847440886713113E-2</c:v>
                      </c:pt>
                      <c:pt idx="136">
                        <c:v>5.7764722959824003E-2</c:v>
                      </c:pt>
                      <c:pt idx="137">
                        <c:v>5.7347166413602997E-2</c:v>
                      </c:pt>
                      <c:pt idx="138">
                        <c:v>5.6820771071444252E-2</c:v>
                      </c:pt>
                      <c:pt idx="139">
                        <c:v>5.6717525121616832E-2</c:v>
                      </c:pt>
                      <c:pt idx="140">
                        <c:v>5.6161018564273864E-2</c:v>
                      </c:pt>
                      <c:pt idx="141">
                        <c:v>5.5831713160968466E-2</c:v>
                      </c:pt>
                      <c:pt idx="142">
                        <c:v>5.6072225914691978E-2</c:v>
                      </c:pt>
                      <c:pt idx="143">
                        <c:v>5.6521950026067871E-2</c:v>
                      </c:pt>
                      <c:pt idx="144">
                        <c:v>5.6139065792507402E-2</c:v>
                      </c:pt>
                      <c:pt idx="145">
                        <c:v>5.5822333206061142E-2</c:v>
                      </c:pt>
                      <c:pt idx="146">
                        <c:v>5.6015775314758591E-2</c:v>
                      </c:pt>
                      <c:pt idx="147">
                        <c:v>5.5792608061282417E-2</c:v>
                      </c:pt>
                      <c:pt idx="148">
                        <c:v>5.6387032556708412E-2</c:v>
                      </c:pt>
                      <c:pt idx="149">
                        <c:v>5.621950814899461E-2</c:v>
                      </c:pt>
                      <c:pt idx="150">
                        <c:v>5.57763238305264E-2</c:v>
                      </c:pt>
                      <c:pt idx="151">
                        <c:v>5.5932660974993234E-2</c:v>
                      </c:pt>
                      <c:pt idx="152">
                        <c:v>5.6303512380304822E-2</c:v>
                      </c:pt>
                      <c:pt idx="153">
                        <c:v>5.6163484247009648E-2</c:v>
                      </c:pt>
                      <c:pt idx="154">
                        <c:v>5.6005658014870528E-2</c:v>
                      </c:pt>
                      <c:pt idx="155">
                        <c:v>5.5655276178986204E-2</c:v>
                      </c:pt>
                      <c:pt idx="156">
                        <c:v>5.5818553905292757E-2</c:v>
                      </c:pt>
                      <c:pt idx="157">
                        <c:v>5.5947695413348798E-2</c:v>
                      </c:pt>
                      <c:pt idx="158">
                        <c:v>5.5656500738148665E-2</c:v>
                      </c:pt>
                      <c:pt idx="159">
                        <c:v>5.5931960286579957E-2</c:v>
                      </c:pt>
                      <c:pt idx="160">
                        <c:v>5.6176918033961992E-2</c:v>
                      </c:pt>
                      <c:pt idx="161">
                        <c:v>5.6380960282814141E-2</c:v>
                      </c:pt>
                      <c:pt idx="162">
                        <c:v>5.6706615339016442E-2</c:v>
                      </c:pt>
                      <c:pt idx="163">
                        <c:v>5.6200626850506738E-2</c:v>
                      </c:pt>
                      <c:pt idx="164">
                        <c:v>5.5865134175480904E-2</c:v>
                      </c:pt>
                      <c:pt idx="165">
                        <c:v>5.5786009285685403E-2</c:v>
                      </c:pt>
                      <c:pt idx="166">
                        <c:v>5.5958001814564139E-2</c:v>
                      </c:pt>
                      <c:pt idx="167">
                        <c:v>5.6045039930681745E-2</c:v>
                      </c:pt>
                      <c:pt idx="168">
                        <c:v>5.5984412965514582E-2</c:v>
                      </c:pt>
                      <c:pt idx="169">
                        <c:v>5.6043031219661095E-2</c:v>
                      </c:pt>
                      <c:pt idx="170">
                        <c:v>5.5601844286207194E-2</c:v>
                      </c:pt>
                      <c:pt idx="171">
                        <c:v>5.5639211490037394E-2</c:v>
                      </c:pt>
                      <c:pt idx="172">
                        <c:v>5.6036196889443092E-2</c:v>
                      </c:pt>
                      <c:pt idx="173">
                        <c:v>5.575946559915914E-2</c:v>
                      </c:pt>
                      <c:pt idx="174">
                        <c:v>5.5338426343471928E-2</c:v>
                      </c:pt>
                      <c:pt idx="175">
                        <c:v>5.5254112256055962E-2</c:v>
                      </c:pt>
                      <c:pt idx="176">
                        <c:v>5.5562040527402545E-2</c:v>
                      </c:pt>
                      <c:pt idx="177">
                        <c:v>5.5747699935985509E-2</c:v>
                      </c:pt>
                      <c:pt idx="178">
                        <c:v>5.5393204797404706E-2</c:v>
                      </c:pt>
                      <c:pt idx="179">
                        <c:v>5.5066563396608155E-2</c:v>
                      </c:pt>
                      <c:pt idx="180">
                        <c:v>5.5633743557320675E-2</c:v>
                      </c:pt>
                      <c:pt idx="181">
                        <c:v>5.5700169626913786E-2</c:v>
                      </c:pt>
                      <c:pt idx="182">
                        <c:v>5.5684176353070033E-2</c:v>
                      </c:pt>
                      <c:pt idx="183">
                        <c:v>5.58779589096529E-2</c:v>
                      </c:pt>
                      <c:pt idx="184">
                        <c:v>5.5733110415892309E-2</c:v>
                      </c:pt>
                      <c:pt idx="185">
                        <c:v>5.5627413131939765E-2</c:v>
                      </c:pt>
                      <c:pt idx="186">
                        <c:v>5.5642739628675955E-2</c:v>
                      </c:pt>
                      <c:pt idx="187">
                        <c:v>5.5629099653527365E-2</c:v>
                      </c:pt>
                      <c:pt idx="188">
                        <c:v>5.5576023259439437E-2</c:v>
                      </c:pt>
                      <c:pt idx="189">
                        <c:v>5.5238423161520805E-2</c:v>
                      </c:pt>
                      <c:pt idx="190">
                        <c:v>5.5493151249743015E-2</c:v>
                      </c:pt>
                      <c:pt idx="191">
                        <c:v>5.5738023150915313E-2</c:v>
                      </c:pt>
                      <c:pt idx="192">
                        <c:v>5.5763153604857431E-2</c:v>
                      </c:pt>
                      <c:pt idx="193">
                        <c:v>5.6164912953217988E-2</c:v>
                      </c:pt>
                      <c:pt idx="194">
                        <c:v>5.6188336228381708E-2</c:v>
                      </c:pt>
                      <c:pt idx="195">
                        <c:v>5.5803499198725459E-2</c:v>
                      </c:pt>
                      <c:pt idx="196">
                        <c:v>5.5709790642113059E-2</c:v>
                      </c:pt>
                      <c:pt idx="197">
                        <c:v>5.6129761513076727E-2</c:v>
                      </c:pt>
                      <c:pt idx="198">
                        <c:v>5.6026155581373832E-2</c:v>
                      </c:pt>
                      <c:pt idx="199">
                        <c:v>5.5940189697949561E-2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1.0983807493493952E-2</c:v>
                      </c:pt>
                      <c:pt idx="1">
                        <c:v>9.4803960385456878E-3</c:v>
                      </c:pt>
                      <c:pt idx="2">
                        <c:v>8.750281536854039E-3</c:v>
                      </c:pt>
                      <c:pt idx="3">
                        <c:v>8.2390846262231365E-3</c:v>
                      </c:pt>
                      <c:pt idx="4">
                        <c:v>7.4403048605597303E-3</c:v>
                      </c:pt>
                      <c:pt idx="5">
                        <c:v>6.6994916824734563E-3</c:v>
                      </c:pt>
                      <c:pt idx="6">
                        <c:v>6.2317029654727196E-3</c:v>
                      </c:pt>
                      <c:pt idx="7">
                        <c:v>5.7485362428160471E-3</c:v>
                      </c:pt>
                      <c:pt idx="8">
                        <c:v>5.2946126043930822E-3</c:v>
                      </c:pt>
                      <c:pt idx="9">
                        <c:v>5.2107266351934904E-3</c:v>
                      </c:pt>
                      <c:pt idx="10">
                        <c:v>4.7908342948432504E-3</c:v>
                      </c:pt>
                      <c:pt idx="11">
                        <c:v>4.1375602350663572E-3</c:v>
                      </c:pt>
                      <c:pt idx="12">
                        <c:v>4.1063205911855702E-3</c:v>
                      </c:pt>
                      <c:pt idx="13">
                        <c:v>4.1979965627815877E-3</c:v>
                      </c:pt>
                      <c:pt idx="14">
                        <c:v>3.527665439798633E-3</c:v>
                      </c:pt>
                      <c:pt idx="15">
                        <c:v>3.4142953255930546E-3</c:v>
                      </c:pt>
                      <c:pt idx="16">
                        <c:v>3.034270743579863E-3</c:v>
                      </c:pt>
                      <c:pt idx="17">
                        <c:v>2.9276478909570454E-3</c:v>
                      </c:pt>
                      <c:pt idx="18">
                        <c:v>2.5849179977871857E-3</c:v>
                      </c:pt>
                      <c:pt idx="19">
                        <c:v>2.4540096531182835E-3</c:v>
                      </c:pt>
                      <c:pt idx="20">
                        <c:v>2.7089497147303565E-3</c:v>
                      </c:pt>
                      <c:pt idx="21">
                        <c:v>2.4680915556183724E-3</c:v>
                      </c:pt>
                      <c:pt idx="22">
                        <c:v>2.3184860343692338E-3</c:v>
                      </c:pt>
                      <c:pt idx="23">
                        <c:v>2.8599035625341755E-3</c:v>
                      </c:pt>
                      <c:pt idx="24">
                        <c:v>2.5159195488856571E-3</c:v>
                      </c:pt>
                      <c:pt idx="25">
                        <c:v>2.3740135387962844E-3</c:v>
                      </c:pt>
                      <c:pt idx="26">
                        <c:v>2.4442590263033821E-3</c:v>
                      </c:pt>
                      <c:pt idx="27">
                        <c:v>2.6610479342925792E-3</c:v>
                      </c:pt>
                      <c:pt idx="28">
                        <c:v>2.3656474292135352E-3</c:v>
                      </c:pt>
                      <c:pt idx="29">
                        <c:v>2.094790613832991E-3</c:v>
                      </c:pt>
                      <c:pt idx="30">
                        <c:v>1.5946207434345311E-3</c:v>
                      </c:pt>
                      <c:pt idx="31">
                        <c:v>1.6492916859543866E-3</c:v>
                      </c:pt>
                      <c:pt idx="32">
                        <c:v>1.6754944795801096E-3</c:v>
                      </c:pt>
                      <c:pt idx="33">
                        <c:v>1.9987558441188647E-3</c:v>
                      </c:pt>
                      <c:pt idx="34">
                        <c:v>1.6167418304048721E-3</c:v>
                      </c:pt>
                      <c:pt idx="35">
                        <c:v>1.405738878019707E-3</c:v>
                      </c:pt>
                      <c:pt idx="36">
                        <c:v>1.5451766307531044E-3</c:v>
                      </c:pt>
                      <c:pt idx="37">
                        <c:v>1.8756829530883622E-3</c:v>
                      </c:pt>
                      <c:pt idx="38">
                        <c:v>1.8667344803318742E-3</c:v>
                      </c:pt>
                      <c:pt idx="39">
                        <c:v>2.0868609300421378E-3</c:v>
                      </c:pt>
                      <c:pt idx="40">
                        <c:v>1.9047110816682181E-3</c:v>
                      </c:pt>
                      <c:pt idx="41">
                        <c:v>1.2880597637986006E-3</c:v>
                      </c:pt>
                      <c:pt idx="42">
                        <c:v>1.3491273612856475E-3</c:v>
                      </c:pt>
                      <c:pt idx="43">
                        <c:v>1.2348838324617356E-3</c:v>
                      </c:pt>
                      <c:pt idx="44">
                        <c:v>3.947363319247143E-4</c:v>
                      </c:pt>
                      <c:pt idx="45">
                        <c:v>2.3199697325773286E-4</c:v>
                      </c:pt>
                      <c:pt idx="46">
                        <c:v>8.1838429708391922E-4</c:v>
                      </c:pt>
                      <c:pt idx="47">
                        <c:v>1.330041585462479E-3</c:v>
                      </c:pt>
                      <c:pt idx="48">
                        <c:v>9.0090189156800081E-4</c:v>
                      </c:pt>
                      <c:pt idx="49">
                        <c:v>1.1028381699466777E-3</c:v>
                      </c:pt>
                      <c:pt idx="50">
                        <c:v>1.1725564326727869E-3</c:v>
                      </c:pt>
                      <c:pt idx="51">
                        <c:v>1.0055213893397047E-3</c:v>
                      </c:pt>
                      <c:pt idx="52">
                        <c:v>9.538509651768755E-4</c:v>
                      </c:pt>
                      <c:pt idx="53">
                        <c:v>1.7134789464353284E-3</c:v>
                      </c:pt>
                      <c:pt idx="54">
                        <c:v>1.6278894420508156E-3</c:v>
                      </c:pt>
                      <c:pt idx="55">
                        <c:v>1.3527131424872704E-3</c:v>
                      </c:pt>
                      <c:pt idx="56">
                        <c:v>1.2181339006706424E-3</c:v>
                      </c:pt>
                      <c:pt idx="57">
                        <c:v>1.3912706001648705E-3</c:v>
                      </c:pt>
                      <c:pt idx="58">
                        <c:v>1.4320472353583115E-3</c:v>
                      </c:pt>
                      <c:pt idx="59">
                        <c:v>1.6588210335397075E-3</c:v>
                      </c:pt>
                      <c:pt idx="60">
                        <c:v>1.633277773412414E-3</c:v>
                      </c:pt>
                      <c:pt idx="61">
                        <c:v>1.5414238958736267E-3</c:v>
                      </c:pt>
                      <c:pt idx="62">
                        <c:v>1.7657992816678108E-3</c:v>
                      </c:pt>
                      <c:pt idx="63">
                        <c:v>2.4199856054522751E-3</c:v>
                      </c:pt>
                      <c:pt idx="64">
                        <c:v>2.1252343688320484E-3</c:v>
                      </c:pt>
                      <c:pt idx="65">
                        <c:v>1.5989465359080267E-3</c:v>
                      </c:pt>
                      <c:pt idx="66">
                        <c:v>2.4050593583472978E-3</c:v>
                      </c:pt>
                      <c:pt idx="67">
                        <c:v>2.9122426789097169E-3</c:v>
                      </c:pt>
                      <c:pt idx="68">
                        <c:v>2.1172878764705513E-3</c:v>
                      </c:pt>
                      <c:pt idx="69">
                        <c:v>1.8609152175708586E-3</c:v>
                      </c:pt>
                      <c:pt idx="70">
                        <c:v>2.4003219048754866E-3</c:v>
                      </c:pt>
                      <c:pt idx="71">
                        <c:v>2.8981828192228554E-3</c:v>
                      </c:pt>
                      <c:pt idx="72">
                        <c:v>3.6835488679331698E-3</c:v>
                      </c:pt>
                      <c:pt idx="73">
                        <c:v>4.5201076794261566E-3</c:v>
                      </c:pt>
                      <c:pt idx="74">
                        <c:v>5.5487622807845801E-3</c:v>
                      </c:pt>
                      <c:pt idx="75">
                        <c:v>6.8797026415119552E-3</c:v>
                      </c:pt>
                      <c:pt idx="76">
                        <c:v>8.6957013002399858E-3</c:v>
                      </c:pt>
                      <c:pt idx="77">
                        <c:v>9.6407469962004142E-3</c:v>
                      </c:pt>
                      <c:pt idx="78">
                        <c:v>1.1436519131958632E-2</c:v>
                      </c:pt>
                      <c:pt idx="79">
                        <c:v>1.2923353955456161E-2</c:v>
                      </c:pt>
                      <c:pt idx="80">
                        <c:v>1.4370493558922882E-2</c:v>
                      </c:pt>
                      <c:pt idx="81">
                        <c:v>1.5431774122478856E-2</c:v>
                      </c:pt>
                      <c:pt idx="82">
                        <c:v>1.6271375450982555E-2</c:v>
                      </c:pt>
                      <c:pt idx="83">
                        <c:v>1.8593964632905528E-2</c:v>
                      </c:pt>
                      <c:pt idx="84">
                        <c:v>2.0430012542433679E-2</c:v>
                      </c:pt>
                      <c:pt idx="85">
                        <c:v>2.2184782317760089E-2</c:v>
                      </c:pt>
                      <c:pt idx="86">
                        <c:v>2.3337553050573442E-2</c:v>
                      </c:pt>
                      <c:pt idx="87">
                        <c:v>2.4089675902435666E-2</c:v>
                      </c:pt>
                      <c:pt idx="88">
                        <c:v>2.5789964159931102E-2</c:v>
                      </c:pt>
                      <c:pt idx="89">
                        <c:v>2.640045952772125E-2</c:v>
                      </c:pt>
                      <c:pt idx="90">
                        <c:v>2.6525308054895877E-2</c:v>
                      </c:pt>
                      <c:pt idx="91">
                        <c:v>2.7612065425789777E-2</c:v>
                      </c:pt>
                      <c:pt idx="92">
                        <c:v>2.8828340194444847E-2</c:v>
                      </c:pt>
                      <c:pt idx="93">
                        <c:v>2.9878498048351756E-2</c:v>
                      </c:pt>
                      <c:pt idx="94">
                        <c:v>3.0910006984497349E-2</c:v>
                      </c:pt>
                      <c:pt idx="95">
                        <c:v>3.1528106657926325E-2</c:v>
                      </c:pt>
                      <c:pt idx="96">
                        <c:v>3.2364093015589394E-2</c:v>
                      </c:pt>
                      <c:pt idx="97">
                        <c:v>3.2683572245514422E-2</c:v>
                      </c:pt>
                      <c:pt idx="98">
                        <c:v>3.3252494846092509E-2</c:v>
                      </c:pt>
                      <c:pt idx="99">
                        <c:v>3.2924920170722211E-2</c:v>
                      </c:pt>
                      <c:pt idx="100">
                        <c:v>3.3055356316102832E-2</c:v>
                      </c:pt>
                      <c:pt idx="101">
                        <c:v>3.350352756273646E-2</c:v>
                      </c:pt>
                      <c:pt idx="102">
                        <c:v>3.3432320802677835E-2</c:v>
                      </c:pt>
                      <c:pt idx="103">
                        <c:v>3.3256594842153472E-2</c:v>
                      </c:pt>
                      <c:pt idx="104">
                        <c:v>3.3389826239189416E-2</c:v>
                      </c:pt>
                      <c:pt idx="105">
                        <c:v>3.2985996109823723E-2</c:v>
                      </c:pt>
                      <c:pt idx="106">
                        <c:v>3.2681074982678082E-2</c:v>
                      </c:pt>
                      <c:pt idx="107">
                        <c:v>3.271555954381903E-2</c:v>
                      </c:pt>
                      <c:pt idx="108">
                        <c:v>3.3006050411723477E-2</c:v>
                      </c:pt>
                      <c:pt idx="109">
                        <c:v>3.3307992175444244E-2</c:v>
                      </c:pt>
                      <c:pt idx="110">
                        <c:v>3.3719360313525612E-2</c:v>
                      </c:pt>
                      <c:pt idx="111">
                        <c:v>3.3841679264955106E-2</c:v>
                      </c:pt>
                      <c:pt idx="112">
                        <c:v>3.3333120587798408E-2</c:v>
                      </c:pt>
                      <c:pt idx="113">
                        <c:v>3.3139462842669082E-2</c:v>
                      </c:pt>
                      <c:pt idx="114">
                        <c:v>3.3159646544932225E-2</c:v>
                      </c:pt>
                      <c:pt idx="115">
                        <c:v>3.3263347201471984E-2</c:v>
                      </c:pt>
                      <c:pt idx="116">
                        <c:v>3.3297244684597174E-2</c:v>
                      </c:pt>
                      <c:pt idx="117">
                        <c:v>3.3883319135674085E-2</c:v>
                      </c:pt>
                      <c:pt idx="118">
                        <c:v>3.3347901972775033E-2</c:v>
                      </c:pt>
                      <c:pt idx="119">
                        <c:v>3.3492727299816095E-2</c:v>
                      </c:pt>
                      <c:pt idx="120">
                        <c:v>3.3461347578654176E-2</c:v>
                      </c:pt>
                      <c:pt idx="121">
                        <c:v>3.3541258701053345E-2</c:v>
                      </c:pt>
                      <c:pt idx="122">
                        <c:v>3.3528358203753446E-2</c:v>
                      </c:pt>
                      <c:pt idx="123">
                        <c:v>3.3495543617747543E-2</c:v>
                      </c:pt>
                      <c:pt idx="124">
                        <c:v>3.3445524383635822E-2</c:v>
                      </c:pt>
                      <c:pt idx="125">
                        <c:v>3.3753044382218877E-2</c:v>
                      </c:pt>
                      <c:pt idx="126">
                        <c:v>3.3845284105743126E-2</c:v>
                      </c:pt>
                      <c:pt idx="127">
                        <c:v>3.3639452089476024E-2</c:v>
                      </c:pt>
                      <c:pt idx="128">
                        <c:v>3.3994589836095941E-2</c:v>
                      </c:pt>
                      <c:pt idx="129">
                        <c:v>3.408712627006201E-2</c:v>
                      </c:pt>
                      <c:pt idx="130">
                        <c:v>3.4233360828278089E-2</c:v>
                      </c:pt>
                      <c:pt idx="131">
                        <c:v>3.4022685234306238E-2</c:v>
                      </c:pt>
                      <c:pt idx="132">
                        <c:v>3.4183258851125733E-2</c:v>
                      </c:pt>
                      <c:pt idx="133">
                        <c:v>3.4273643837559091E-2</c:v>
                      </c:pt>
                      <c:pt idx="134">
                        <c:v>3.4332819482346622E-2</c:v>
                      </c:pt>
                      <c:pt idx="135">
                        <c:v>3.4708464532027868E-2</c:v>
                      </c:pt>
                      <c:pt idx="136">
                        <c:v>3.4658833775894404E-2</c:v>
                      </c:pt>
                      <c:pt idx="137">
                        <c:v>3.4408299848161801E-2</c:v>
                      </c:pt>
                      <c:pt idx="138">
                        <c:v>3.4092462642866549E-2</c:v>
                      </c:pt>
                      <c:pt idx="139">
                        <c:v>3.4030515072970099E-2</c:v>
                      </c:pt>
                      <c:pt idx="140">
                        <c:v>3.3696611138564321E-2</c:v>
                      </c:pt>
                      <c:pt idx="141">
                        <c:v>3.3499027896581074E-2</c:v>
                      </c:pt>
                      <c:pt idx="142">
                        <c:v>3.3643335548815184E-2</c:v>
                      </c:pt>
                      <c:pt idx="143">
                        <c:v>3.3913170015640717E-2</c:v>
                      </c:pt>
                      <c:pt idx="144">
                        <c:v>3.3683439475504444E-2</c:v>
                      </c:pt>
                      <c:pt idx="145">
                        <c:v>3.3493399923636688E-2</c:v>
                      </c:pt>
                      <c:pt idx="146">
                        <c:v>3.3609465188855152E-2</c:v>
                      </c:pt>
                      <c:pt idx="147">
                        <c:v>3.3475564836769445E-2</c:v>
                      </c:pt>
                      <c:pt idx="148">
                        <c:v>3.383221953402505E-2</c:v>
                      </c:pt>
                      <c:pt idx="149">
                        <c:v>3.3731704889396766E-2</c:v>
                      </c:pt>
                      <c:pt idx="150">
                        <c:v>3.3465794298315837E-2</c:v>
                      </c:pt>
                      <c:pt idx="151">
                        <c:v>3.3559596584995938E-2</c:v>
                      </c:pt>
                      <c:pt idx="152">
                        <c:v>3.3782107428182891E-2</c:v>
                      </c:pt>
                      <c:pt idx="153">
                        <c:v>3.3698090548205786E-2</c:v>
                      </c:pt>
                      <c:pt idx="154">
                        <c:v>3.360339480892232E-2</c:v>
                      </c:pt>
                      <c:pt idx="155">
                        <c:v>3.3393165707391717E-2</c:v>
                      </c:pt>
                      <c:pt idx="156">
                        <c:v>3.3491132343175654E-2</c:v>
                      </c:pt>
                      <c:pt idx="157">
                        <c:v>3.3568617248009282E-2</c:v>
                      </c:pt>
                      <c:pt idx="158">
                        <c:v>3.3393900442889202E-2</c:v>
                      </c:pt>
                      <c:pt idx="159">
                        <c:v>3.355917617194798E-2</c:v>
                      </c:pt>
                      <c:pt idx="160">
                        <c:v>3.3706150820377201E-2</c:v>
                      </c:pt>
                      <c:pt idx="161">
                        <c:v>3.3828576169688485E-2</c:v>
                      </c:pt>
                      <c:pt idx="162">
                        <c:v>3.402396920340986E-2</c:v>
                      </c:pt>
                      <c:pt idx="163">
                        <c:v>3.372037611030404E-2</c:v>
                      </c:pt>
                      <c:pt idx="164">
                        <c:v>3.351908050528854E-2</c:v>
                      </c:pt>
                      <c:pt idx="165">
                        <c:v>3.3471605571411239E-2</c:v>
                      </c:pt>
                      <c:pt idx="166">
                        <c:v>3.3574801088738483E-2</c:v>
                      </c:pt>
                      <c:pt idx="167">
                        <c:v>3.3627023958409052E-2</c:v>
                      </c:pt>
                      <c:pt idx="168">
                        <c:v>3.3590647779308744E-2</c:v>
                      </c:pt>
                      <c:pt idx="169">
                        <c:v>3.362581873179666E-2</c:v>
                      </c:pt>
                      <c:pt idx="170">
                        <c:v>3.3361106571724322E-2</c:v>
                      </c:pt>
                      <c:pt idx="171">
                        <c:v>3.3383526894022436E-2</c:v>
                      </c:pt>
                      <c:pt idx="172">
                        <c:v>3.3621718133665858E-2</c:v>
                      </c:pt>
                      <c:pt idx="173">
                        <c:v>3.3455679359495484E-2</c:v>
                      </c:pt>
                      <c:pt idx="174">
                        <c:v>3.3203055806083154E-2</c:v>
                      </c:pt>
                      <c:pt idx="175">
                        <c:v>3.3152467353633572E-2</c:v>
                      </c:pt>
                      <c:pt idx="176">
                        <c:v>3.3337224316441524E-2</c:v>
                      </c:pt>
                      <c:pt idx="177">
                        <c:v>3.3448619961591305E-2</c:v>
                      </c:pt>
                      <c:pt idx="178">
                        <c:v>3.3235922878442827E-2</c:v>
                      </c:pt>
                      <c:pt idx="179">
                        <c:v>3.3039938037964893E-2</c:v>
                      </c:pt>
                      <c:pt idx="180">
                        <c:v>3.3380246134392402E-2</c:v>
                      </c:pt>
                      <c:pt idx="181">
                        <c:v>3.3420101776148271E-2</c:v>
                      </c:pt>
                      <c:pt idx="182">
                        <c:v>3.3410505811842017E-2</c:v>
                      </c:pt>
                      <c:pt idx="183">
                        <c:v>3.3526775345791737E-2</c:v>
                      </c:pt>
                      <c:pt idx="184">
                        <c:v>3.3439866249535391E-2</c:v>
                      </c:pt>
                      <c:pt idx="185">
                        <c:v>3.3376447879163856E-2</c:v>
                      </c:pt>
                      <c:pt idx="186">
                        <c:v>3.338564377720557E-2</c:v>
                      </c:pt>
                      <c:pt idx="187">
                        <c:v>3.3377459792116419E-2</c:v>
                      </c:pt>
                      <c:pt idx="188">
                        <c:v>3.3345613955663662E-2</c:v>
                      </c:pt>
                      <c:pt idx="189">
                        <c:v>3.314305389691248E-2</c:v>
                      </c:pt>
                      <c:pt idx="190">
                        <c:v>3.3295890749845812E-2</c:v>
                      </c:pt>
                      <c:pt idx="191">
                        <c:v>3.3442813890549185E-2</c:v>
                      </c:pt>
                      <c:pt idx="192">
                        <c:v>3.3457892162914456E-2</c:v>
                      </c:pt>
                      <c:pt idx="193">
                        <c:v>3.369894777193079E-2</c:v>
                      </c:pt>
                      <c:pt idx="194">
                        <c:v>3.3713001737029027E-2</c:v>
                      </c:pt>
                      <c:pt idx="195">
                        <c:v>3.3482099519235281E-2</c:v>
                      </c:pt>
                      <c:pt idx="196">
                        <c:v>3.3425874385267833E-2</c:v>
                      </c:pt>
                      <c:pt idx="197">
                        <c:v>3.3677856907846034E-2</c:v>
                      </c:pt>
                      <c:pt idx="198">
                        <c:v>3.3615693348824305E-2</c:v>
                      </c:pt>
                      <c:pt idx="199">
                        <c:v>3.3564113818769739E-2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Phloretic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6.0723075051110097E-2</c:v>
                </c:pt>
                <c:pt idx="1">
                  <c:v>6.4902039058056304E-2</c:v>
                </c:pt>
                <c:pt idx="2">
                  <c:v>6.9805850339624401E-2</c:v>
                </c:pt>
                <c:pt idx="3">
                  <c:v>7.5863581577256395E-2</c:v>
                </c:pt>
                <c:pt idx="4">
                  <c:v>8.33848857155291E-2</c:v>
                </c:pt>
                <c:pt idx="5">
                  <c:v>9.2278327389201303E-2</c:v>
                </c:pt>
                <c:pt idx="6">
                  <c:v>0.10118297680249801</c:v>
                </c:pt>
                <c:pt idx="7">
                  <c:v>0.11115128762755</c:v>
                </c:pt>
                <c:pt idx="8">
                  <c:v>0.12235366767775301</c:v>
                </c:pt>
                <c:pt idx="9">
                  <c:v>0.134442362028176</c:v>
                </c:pt>
                <c:pt idx="10">
                  <c:v>0.147458307790056</c:v>
                </c:pt>
                <c:pt idx="11">
                  <c:v>0.161245405368801</c:v>
                </c:pt>
                <c:pt idx="12">
                  <c:v>0.17552985429422099</c:v>
                </c:pt>
                <c:pt idx="13">
                  <c:v>0.19063139369420001</c:v>
                </c:pt>
                <c:pt idx="14">
                  <c:v>0.20573020597024</c:v>
                </c:pt>
                <c:pt idx="15">
                  <c:v>0.22174525299871001</c:v>
                </c:pt>
                <c:pt idx="16">
                  <c:v>0.236924510505062</c:v>
                </c:pt>
                <c:pt idx="17">
                  <c:v>0.252359784193464</c:v>
                </c:pt>
                <c:pt idx="18">
                  <c:v>0.26788758825699399</c:v>
                </c:pt>
                <c:pt idx="19">
                  <c:v>0.28257578273068001</c:v>
                </c:pt>
                <c:pt idx="20">
                  <c:v>0.29731707280425701</c:v>
                </c:pt>
                <c:pt idx="21">
                  <c:v>0.31134822543018997</c:v>
                </c:pt>
                <c:pt idx="22">
                  <c:v>0.32416459720783503</c:v>
                </c:pt>
                <c:pt idx="23">
                  <c:v>0.33657443282572802</c:v>
                </c:pt>
                <c:pt idx="24">
                  <c:v>0.346984118091344</c:v>
                </c:pt>
                <c:pt idx="25">
                  <c:v>0.35501670043821099</c:v>
                </c:pt>
                <c:pt idx="26">
                  <c:v>0.36060121723373401</c:v>
                </c:pt>
                <c:pt idx="27">
                  <c:v>0.36228635149611499</c:v>
                </c:pt>
                <c:pt idx="28">
                  <c:v>0.361368289528119</c:v>
                </c:pt>
                <c:pt idx="29">
                  <c:v>0.35831062901862298</c:v>
                </c:pt>
                <c:pt idx="30">
                  <c:v>0.35400308545131998</c:v>
                </c:pt>
                <c:pt idx="31">
                  <c:v>0.34687504796443502</c:v>
                </c:pt>
                <c:pt idx="32">
                  <c:v>0.33663183820529002</c:v>
                </c:pt>
                <c:pt idx="33">
                  <c:v>0.32189905911883299</c:v>
                </c:pt>
                <c:pt idx="34">
                  <c:v>0.30113895806796298</c:v>
                </c:pt>
                <c:pt idx="35">
                  <c:v>0.274945476353263</c:v>
                </c:pt>
                <c:pt idx="36">
                  <c:v>0.24445388445198199</c:v>
                </c:pt>
                <c:pt idx="37">
                  <c:v>0.21115902539960801</c:v>
                </c:pt>
                <c:pt idx="38">
                  <c:v>0.17638770377003801</c:v>
                </c:pt>
                <c:pt idx="39">
                  <c:v>0.14369827689912401</c:v>
                </c:pt>
                <c:pt idx="40">
                  <c:v>0.11406476732816</c:v>
                </c:pt>
                <c:pt idx="41">
                  <c:v>8.7909787457386895E-2</c:v>
                </c:pt>
                <c:pt idx="42">
                  <c:v>6.6284166279660897E-2</c:v>
                </c:pt>
                <c:pt idx="43">
                  <c:v>5.0112301255370403E-2</c:v>
                </c:pt>
                <c:pt idx="44">
                  <c:v>3.79319803826789E-2</c:v>
                </c:pt>
                <c:pt idx="45">
                  <c:v>2.8746602729855301E-2</c:v>
                </c:pt>
                <c:pt idx="46">
                  <c:v>2.2738196355711501E-2</c:v>
                </c:pt>
                <c:pt idx="47">
                  <c:v>1.8839195318421501E-2</c:v>
                </c:pt>
                <c:pt idx="48">
                  <c:v>1.5625646360443699E-2</c:v>
                </c:pt>
                <c:pt idx="49">
                  <c:v>1.3274149544549601E-2</c:v>
                </c:pt>
                <c:pt idx="50">
                  <c:v>1.18977415150436E-2</c:v>
                </c:pt>
                <c:pt idx="51">
                  <c:v>1.0269235107559199E-2</c:v>
                </c:pt>
                <c:pt idx="52">
                  <c:v>9.4783696792769302E-3</c:v>
                </c:pt>
                <c:pt idx="53">
                  <c:v>8.92463740478305E-3</c:v>
                </c:pt>
                <c:pt idx="54">
                  <c:v>8.0593932547067103E-3</c:v>
                </c:pt>
                <c:pt idx="55">
                  <c:v>7.25693894102457E-3</c:v>
                </c:pt>
                <c:pt idx="56">
                  <c:v>6.7502267429252003E-3</c:v>
                </c:pt>
                <c:pt idx="57">
                  <c:v>6.2268569753609997E-3</c:v>
                </c:pt>
                <c:pt idx="58">
                  <c:v>5.7351635329255298E-3</c:v>
                </c:pt>
                <c:pt idx="59">
                  <c:v>5.64429763065377E-3</c:v>
                </c:pt>
                <c:pt idx="60">
                  <c:v>5.1894671419918902E-3</c:v>
                </c:pt>
                <c:pt idx="61">
                  <c:v>4.4818358487165397E-3</c:v>
                </c:pt>
                <c:pt idx="62">
                  <c:v>4.4479968354112004E-3</c:v>
                </c:pt>
                <c:pt idx="63">
                  <c:v>4.5473009258949404E-3</c:v>
                </c:pt>
                <c:pt idx="64">
                  <c:v>3.82119329559787E-3</c:v>
                </c:pt>
                <c:pt idx="65">
                  <c:v>3.69838994938592E-3</c:v>
                </c:pt>
                <c:pt idx="66">
                  <c:v>3.28674451142339E-3</c:v>
                </c:pt>
                <c:pt idx="67">
                  <c:v>3.1712498488617701E-3</c:v>
                </c:pt>
                <c:pt idx="68">
                  <c:v>2.8000022936921398E-3</c:v>
                </c:pt>
                <c:pt idx="69">
                  <c:v>2.6582014065266099E-3</c:v>
                </c:pt>
                <c:pt idx="70">
                  <c:v>2.9343543668444599E-3</c:v>
                </c:pt>
                <c:pt idx="71">
                  <c:v>2.67345502746683E-3</c:v>
                </c:pt>
                <c:pt idx="72">
                  <c:v>2.5114012203421199E-3</c:v>
                </c:pt>
                <c:pt idx="73">
                  <c:v>3.0978686912656499E-3</c:v>
                </c:pt>
                <c:pt idx="74">
                  <c:v>2.72526266351785E-3</c:v>
                </c:pt>
                <c:pt idx="75">
                  <c:v>2.5715490238282799E-3</c:v>
                </c:pt>
                <c:pt idx="76">
                  <c:v>2.6476394554434302E-3</c:v>
                </c:pt>
                <c:pt idx="77">
                  <c:v>2.88246680398462E-3</c:v>
                </c:pt>
                <c:pt idx="78">
                  <c:v>2.5624867920510902E-3</c:v>
                </c:pt>
                <c:pt idx="79">
                  <c:v>2.2690926863282398E-3</c:v>
                </c:pt>
                <c:pt idx="80">
                  <c:v>1.72730498337199E-3</c:v>
                </c:pt>
                <c:pt idx="81">
                  <c:v>1.7865249526649999E-3</c:v>
                </c:pt>
                <c:pt idx="82">
                  <c:v>1.8149080125206599E-3</c:v>
                </c:pt>
                <c:pt idx="83">
                  <c:v>2.16506711348456E-3</c:v>
                </c:pt>
                <c:pt idx="84">
                  <c:v>1.7512667083895499E-3</c:v>
                </c:pt>
                <c:pt idx="85">
                  <c:v>1.5227067497525499E-3</c:v>
                </c:pt>
                <c:pt idx="86">
                  <c:v>1.6737467548184799E-3</c:v>
                </c:pt>
                <c:pt idx="87">
                  <c:v>2.0317536476524801E-3</c:v>
                </c:pt>
                <c:pt idx="88">
                  <c:v>2.0220605957782401E-3</c:v>
                </c:pt>
                <c:pt idx="89">
                  <c:v>2.26050319419671E-3</c:v>
                </c:pt>
                <c:pt idx="90">
                  <c:v>2.06319713122711E-3</c:v>
                </c:pt>
                <c:pt idx="91">
                  <c:v>1.3952358628536901E-3</c:v>
                </c:pt>
                <c:pt idx="92">
                  <c:v>1.4613847361179E-3</c:v>
                </c:pt>
                <c:pt idx="93">
                  <c:v>1.3376353007314499E-3</c:v>
                </c:pt>
                <c:pt idx="94">
                  <c:v>4.27581314277273E-4</c:v>
                </c:pt>
                <c:pt idx="95">
                  <c:v>2.5130083732148101E-4</c:v>
                </c:pt>
                <c:pt idx="96">
                  <c:v>8.8647992350945697E-4</c:v>
                </c:pt>
                <c:pt idx="97">
                  <c:v>1.4407108825846299E-3</c:v>
                </c:pt>
                <c:pt idx="98">
                  <c:v>9.7586359216864701E-4</c:v>
                </c:pt>
                <c:pt idx="99">
                  <c:v>1.1946024624631701E-3</c:v>
                </c:pt>
                <c:pt idx="100">
                  <c:v>1.2701218002961099E-3</c:v>
                </c:pt>
                <c:pt idx="101">
                  <c:v>1.0891882059383901E-3</c:v>
                </c:pt>
                <c:pt idx="102">
                  <c:v>1.03321842032205E-3</c:v>
                </c:pt>
                <c:pt idx="103">
                  <c:v>1.85605306795775E-3</c:v>
                </c:pt>
                <c:pt idx="104">
                  <c:v>1.7633418837740499E-3</c:v>
                </c:pt>
                <c:pt idx="105">
                  <c:v>1.46526888083654E-3</c:v>
                </c:pt>
                <c:pt idx="106">
                  <c:v>1.3194916507300199E-3</c:v>
                </c:pt>
                <c:pt idx="107">
                  <c:v>1.50703460417037E-3</c:v>
                </c:pt>
                <c:pt idx="108">
                  <c:v>1.55120415700277E-3</c:v>
                </c:pt>
                <c:pt idx="109">
                  <c:v>1.79684721245008E-3</c:v>
                </c:pt>
                <c:pt idx="110">
                  <c:v>1.7691785641579399E-3</c:v>
                </c:pt>
                <c:pt idx="111">
                  <c:v>1.6696817646411699E-3</c:v>
                </c:pt>
                <c:pt idx="112">
                  <c:v>1.9127268420515899E-3</c:v>
                </c:pt>
                <c:pt idx="113">
                  <c:v>2.6213463064472002E-3</c:v>
                </c:pt>
                <c:pt idx="114">
                  <c:v>2.3020695869103601E-3</c:v>
                </c:pt>
                <c:pt idx="115">
                  <c:v>1.7319907137735701E-3</c:v>
                </c:pt>
                <c:pt idx="116">
                  <c:v>2.6051780851860501E-3</c:v>
                </c:pt>
                <c:pt idx="117">
                  <c:v>3.1545628092325599E-3</c:v>
                </c:pt>
                <c:pt idx="118">
                  <c:v>2.2934618876107901E-3</c:v>
                </c:pt>
                <c:pt idx="119">
                  <c:v>2.0157571273152599E-3</c:v>
                </c:pt>
                <c:pt idx="120">
                  <c:v>2.6000464405463801E-3</c:v>
                </c:pt>
                <c:pt idx="121">
                  <c:v>3.1393330652306601E-3</c:v>
                </c:pt>
                <c:pt idx="122">
                  <c:v>3.9900473778933E-3</c:v>
                </c:pt>
                <c:pt idx="123">
                  <c:v>4.8962140698324301E-3</c:v>
                </c:pt>
                <c:pt idx="124">
                  <c:v>6.0104603421266304E-3</c:v>
                </c:pt>
                <c:pt idx="125">
                  <c:v>7.4521447847256898E-3</c:v>
                </c:pt>
                <c:pt idx="126">
                  <c:v>9.4192479632919605E-3</c:v>
                </c:pt>
                <c:pt idx="127">
                  <c:v>1.0442928450873501E-2</c:v>
                </c:pt>
                <c:pt idx="128">
                  <c:v>1.2388122110160099E-2</c:v>
                </c:pt>
                <c:pt idx="129">
                  <c:v>1.39986725878535E-2</c:v>
                </c:pt>
                <c:pt idx="130">
                  <c:v>1.5566224909617E-2</c:v>
                </c:pt>
                <c:pt idx="131">
                  <c:v>1.6715811865470699E-2</c:v>
                </c:pt>
                <c:pt idx="132">
                  <c:v>1.7625274234338802E-2</c:v>
                </c:pt>
                <c:pt idx="133">
                  <c:v>2.01411200144587E-2</c:v>
                </c:pt>
                <c:pt idx="134">
                  <c:v>2.21299406897793E-2</c:v>
                </c:pt>
                <c:pt idx="135">
                  <c:v>2.4030720288985799E-2</c:v>
                </c:pt>
                <c:pt idx="136">
                  <c:v>2.52794100728558E-2</c:v>
                </c:pt>
                <c:pt idx="137">
                  <c:v>2.6094115108820301E-2</c:v>
                </c:pt>
                <c:pt idx="138">
                  <c:v>2.7935879924957802E-2</c:v>
                </c:pt>
                <c:pt idx="139">
                  <c:v>2.8597173022674699E-2</c:v>
                </c:pt>
                <c:pt idx="140">
                  <c:v>2.8732409870711E-2</c:v>
                </c:pt>
                <c:pt idx="141">
                  <c:v>2.99095934927039E-2</c:v>
                </c:pt>
                <c:pt idx="142">
                  <c:v>3.12270713178842E-2</c:v>
                </c:pt>
                <c:pt idx="143">
                  <c:v>3.2364610072380597E-2</c:v>
                </c:pt>
                <c:pt idx="144">
                  <c:v>3.3481948181227399E-2</c:v>
                </c:pt>
                <c:pt idx="145">
                  <c:v>3.4151478319054997E-2</c:v>
                </c:pt>
                <c:pt idx="146">
                  <c:v>3.5057024924771599E-2</c:v>
                </c:pt>
                <c:pt idx="147">
                  <c:v>3.5403087189548599E-2</c:v>
                </c:pt>
                <c:pt idx="148">
                  <c:v>3.6019348358342203E-2</c:v>
                </c:pt>
                <c:pt idx="149">
                  <c:v>3.5664517047183597E-2</c:v>
                </c:pt>
                <c:pt idx="150">
                  <c:v>3.5805806444587598E-2</c:v>
                </c:pt>
                <c:pt idx="151">
                  <c:v>3.6291268853691203E-2</c:v>
                </c:pt>
                <c:pt idx="152">
                  <c:v>3.6214137164538501E-2</c:v>
                </c:pt>
                <c:pt idx="153">
                  <c:v>3.6023789504399703E-2</c:v>
                </c:pt>
                <c:pt idx="154">
                  <c:v>3.61681067390709E-2</c:v>
                </c:pt>
                <c:pt idx="155">
                  <c:v>3.5730674956146298E-2</c:v>
                </c:pt>
                <c:pt idx="156">
                  <c:v>3.5400382135974101E-2</c:v>
                </c:pt>
                <c:pt idx="157">
                  <c:v>3.5437736067655601E-2</c:v>
                </c:pt>
                <c:pt idx="158">
                  <c:v>3.5752397924289102E-2</c:v>
                </c:pt>
                <c:pt idx="159">
                  <c:v>3.6079463475963601E-2</c:v>
                </c:pt>
                <c:pt idx="160">
                  <c:v>3.6525060485681403E-2</c:v>
                </c:pt>
                <c:pt idx="161">
                  <c:v>3.6657557278561403E-2</c:v>
                </c:pt>
                <c:pt idx="162">
                  <c:v>3.61066827580796E-2</c:v>
                </c:pt>
                <c:pt idx="163">
                  <c:v>3.58969112562302E-2</c:v>
                </c:pt>
                <c:pt idx="164">
                  <c:v>3.5918774391803701E-2</c:v>
                </c:pt>
                <c:pt idx="165">
                  <c:v>3.6031103709955097E-2</c:v>
                </c:pt>
                <c:pt idx="166">
                  <c:v>3.6067821714387799E-2</c:v>
                </c:pt>
                <c:pt idx="167">
                  <c:v>3.6702661894499701E-2</c:v>
                </c:pt>
                <c:pt idx="168">
                  <c:v>3.6122694063611897E-2</c:v>
                </c:pt>
                <c:pt idx="169">
                  <c:v>3.62795699290153E-2</c:v>
                </c:pt>
                <c:pt idx="170">
                  <c:v>3.6245579182962999E-2</c:v>
                </c:pt>
                <c:pt idx="171">
                  <c:v>3.63321395017819E-2</c:v>
                </c:pt>
                <c:pt idx="172">
                  <c:v>3.6318165587692401E-2</c:v>
                </c:pt>
                <c:pt idx="173">
                  <c:v>3.6282620585428603E-2</c:v>
                </c:pt>
                <c:pt idx="174">
                  <c:v>3.62284393810881E-2</c:v>
                </c:pt>
                <c:pt idx="175">
                  <c:v>3.6561547318022997E-2</c:v>
                </c:pt>
                <c:pt idx="176">
                  <c:v>3.6661462068764999E-2</c:v>
                </c:pt>
                <c:pt idx="177">
                  <c:v>3.6438503306376199E-2</c:v>
                </c:pt>
                <c:pt idx="178">
                  <c:v>3.6823191140173503E-2</c:v>
                </c:pt>
                <c:pt idx="179">
                  <c:v>3.6923427289860603E-2</c:v>
                </c:pt>
                <c:pt idx="180">
                  <c:v>3.7081829644895703E-2</c:v>
                </c:pt>
                <c:pt idx="181">
                  <c:v>3.6853624283313201E-2</c:v>
                </c:pt>
                <c:pt idx="182">
                  <c:v>3.7027558812681598E-2</c:v>
                </c:pt>
                <c:pt idx="183">
                  <c:v>3.7125464498488803E-2</c:v>
                </c:pt>
                <c:pt idx="184">
                  <c:v>3.7189563994595699E-2</c:v>
                </c:pt>
                <c:pt idx="185">
                  <c:v>3.7596465490744503E-2</c:v>
                </c:pt>
                <c:pt idx="186">
                  <c:v>3.7542705088623299E-2</c:v>
                </c:pt>
                <c:pt idx="187">
                  <c:v>3.72713248851122E-2</c:v>
                </c:pt>
                <c:pt idx="188">
                  <c:v>3.6929207688351201E-2</c:v>
                </c:pt>
                <c:pt idx="189">
                  <c:v>3.6862105622464697E-2</c:v>
                </c:pt>
                <c:pt idx="190">
                  <c:v>3.65004184111066E-2</c:v>
                </c:pt>
                <c:pt idx="191">
                  <c:v>3.6286394782031398E-2</c:v>
                </c:pt>
                <c:pt idx="192">
                  <c:v>3.6442709898255099E-2</c:v>
                </c:pt>
                <c:pt idx="193">
                  <c:v>3.6734996588461702E-2</c:v>
                </c:pt>
                <c:pt idx="194">
                  <c:v>3.6486150768260298E-2</c:v>
                </c:pt>
                <c:pt idx="195">
                  <c:v>3.6280298520112601E-2</c:v>
                </c:pt>
                <c:pt idx="196">
                  <c:v>3.64060212738355E-2</c:v>
                </c:pt>
                <c:pt idx="197">
                  <c:v>3.6260979422106702E-2</c:v>
                </c:pt>
                <c:pt idx="198">
                  <c:v>3.66473104280522E-2</c:v>
                </c:pt>
                <c:pt idx="199">
                  <c:v>3.65384322215676E-2</c:v>
                </c:pt>
                <c:pt idx="200">
                  <c:v>3.6250395902589203E-2</c:v>
                </c:pt>
                <c:pt idx="201">
                  <c:v>3.6352003233298603E-2</c:v>
                </c:pt>
                <c:pt idx="202">
                  <c:v>3.6593028624366399E-2</c:v>
                </c:pt>
                <c:pt idx="203">
                  <c:v>3.6502020918572201E-2</c:v>
                </c:pt>
                <c:pt idx="204">
                  <c:v>3.63994457933947E-2</c:v>
                </c:pt>
                <c:pt idx="205">
                  <c:v>3.6171724075726899E-2</c:v>
                </c:pt>
                <c:pt idx="206">
                  <c:v>3.6277842260185801E-2</c:v>
                </c:pt>
                <c:pt idx="207">
                  <c:v>3.6361774482193E-2</c:v>
                </c:pt>
                <c:pt idx="208">
                  <c:v>3.6172519946652E-2</c:v>
                </c:pt>
                <c:pt idx="209">
                  <c:v>3.6351547838775602E-2</c:v>
                </c:pt>
                <c:pt idx="210">
                  <c:v>3.6510751865003403E-2</c:v>
                </c:pt>
                <c:pt idx="211">
                  <c:v>3.6643363908855899E-2</c:v>
                </c:pt>
                <c:pt idx="212">
                  <c:v>3.6855015088142699E-2</c:v>
                </c:pt>
                <c:pt idx="213">
                  <c:v>3.6526160804264803E-2</c:v>
                </c:pt>
                <c:pt idx="214">
                  <c:v>3.6308115916095798E-2</c:v>
                </c:pt>
                <c:pt idx="215">
                  <c:v>3.6256690716587298E-2</c:v>
                </c:pt>
                <c:pt idx="216">
                  <c:v>3.63684728642076E-2</c:v>
                </c:pt>
                <c:pt idx="217">
                  <c:v>3.6425041062883898E-2</c:v>
                </c:pt>
                <c:pt idx="218">
                  <c:v>3.63856381166381E-2</c:v>
                </c:pt>
                <c:pt idx="219">
                  <c:v>3.6423735552503299E-2</c:v>
                </c:pt>
                <c:pt idx="220">
                  <c:v>3.6136997382857201E-2</c:v>
                </c:pt>
                <c:pt idx="221">
                  <c:v>3.6161283241795003E-2</c:v>
                </c:pt>
                <c:pt idx="222">
                  <c:v>3.6419293754279297E-2</c:v>
                </c:pt>
                <c:pt idx="223">
                  <c:v>3.6239439326047201E-2</c:v>
                </c:pt>
                <c:pt idx="224">
                  <c:v>3.5965795624544598E-2</c:v>
                </c:pt>
                <c:pt idx="225">
                  <c:v>3.5910997838690499E-2</c:v>
                </c:pt>
                <c:pt idx="226">
                  <c:v>3.6111127947297698E-2</c:v>
                </c:pt>
                <c:pt idx="227">
                  <c:v>3.6231792534024899E-2</c:v>
                </c:pt>
                <c:pt idx="228">
                  <c:v>3.6001397480414997E-2</c:v>
                </c:pt>
                <c:pt idx="229">
                  <c:v>3.57891052516724E-2</c:v>
                </c:pt>
                <c:pt idx="230">
                  <c:v>3.61577294986987E-2</c:v>
                </c:pt>
                <c:pt idx="231">
                  <c:v>3.6200901424627702E-2</c:v>
                </c:pt>
                <c:pt idx="232">
                  <c:v>3.6190507005117799E-2</c:v>
                </c:pt>
                <c:pt idx="233">
                  <c:v>3.6316451024241199E-2</c:v>
                </c:pt>
                <c:pt idx="234">
                  <c:v>3.6222310448381999E-2</c:v>
                </c:pt>
                <c:pt idx="235">
                  <c:v>3.6153615200542603E-2</c:v>
                </c:pt>
                <c:pt idx="236">
                  <c:v>3.61635762653158E-2</c:v>
                </c:pt>
                <c:pt idx="237">
                  <c:v>3.61547113121371E-2</c:v>
                </c:pt>
                <c:pt idx="238">
                  <c:v>3.6120215666554302E-2</c:v>
                </c:pt>
                <c:pt idx="239">
                  <c:v>3.5900801112746697E-2</c:v>
                </c:pt>
                <c:pt idx="240">
                  <c:v>3.6066355122251197E-2</c:v>
                </c:pt>
                <c:pt idx="241">
                  <c:v>3.6225503354929398E-2</c:v>
                </c:pt>
                <c:pt idx="242">
                  <c:v>3.6241836251076902E-2</c:v>
                </c:pt>
                <c:pt idx="243">
                  <c:v>3.6502949469651297E-2</c:v>
                </c:pt>
                <c:pt idx="244">
                  <c:v>3.6518172828591197E-2</c:v>
                </c:pt>
                <c:pt idx="245">
                  <c:v>3.6268057838485301E-2</c:v>
                </c:pt>
                <c:pt idx="246">
                  <c:v>3.6207154357521198E-2</c:v>
                </c:pt>
                <c:pt idx="247">
                  <c:v>3.6480103689683102E-2</c:v>
                </c:pt>
                <c:pt idx="248">
                  <c:v>3.6412767662778601E-2</c:v>
                </c:pt>
                <c:pt idx="249">
                  <c:v>3.6356896334332603E-2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0.36228635149611499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7.5903843813887623E-2</c:v>
                </c:pt>
                <c:pt idx="1">
                  <c:v>8.1127548822570381E-2</c:v>
                </c:pt>
                <c:pt idx="2">
                  <c:v>8.7257312924530497E-2</c:v>
                </c:pt>
                <c:pt idx="3">
                  <c:v>9.4829476971570487E-2</c:v>
                </c:pt>
                <c:pt idx="4">
                  <c:v>0.10423110714441138</c:v>
                </c:pt>
                <c:pt idx="5">
                  <c:v>0.11534790923650162</c:v>
                </c:pt>
                <c:pt idx="6">
                  <c:v>0.12647872100312252</c:v>
                </c:pt>
                <c:pt idx="7">
                  <c:v>0.1389391095344375</c:v>
                </c:pt>
                <c:pt idx="8">
                  <c:v>0.15294208459719125</c:v>
                </c:pt>
                <c:pt idx="9">
                  <c:v>0.16805295253522001</c:v>
                </c:pt>
                <c:pt idx="10">
                  <c:v>0.18432288473757</c:v>
                </c:pt>
                <c:pt idx="11">
                  <c:v>0.20155675671100126</c:v>
                </c:pt>
                <c:pt idx="12">
                  <c:v>0.21941231786777624</c:v>
                </c:pt>
                <c:pt idx="13">
                  <c:v>0.23828924211775002</c:v>
                </c:pt>
                <c:pt idx="14">
                  <c:v>0.25716275746279998</c:v>
                </c:pt>
                <c:pt idx="15">
                  <c:v>0.27718156624838752</c:v>
                </c:pt>
                <c:pt idx="16">
                  <c:v>0.2961556381313275</c:v>
                </c:pt>
                <c:pt idx="17">
                  <c:v>0.31544973024182998</c:v>
                </c:pt>
                <c:pt idx="18">
                  <c:v>0.33485948532124249</c:v>
                </c:pt>
                <c:pt idx="19">
                  <c:v>0.35321972841335003</c:v>
                </c:pt>
                <c:pt idx="20">
                  <c:v>0.37164634100532123</c:v>
                </c:pt>
                <c:pt idx="21">
                  <c:v>0.38918528178773748</c:v>
                </c:pt>
                <c:pt idx="22">
                  <c:v>0.4052057465097938</c:v>
                </c:pt>
                <c:pt idx="23">
                  <c:v>0.42071804103216004</c:v>
                </c:pt>
                <c:pt idx="24">
                  <c:v>0.43373014761417999</c:v>
                </c:pt>
                <c:pt idx="25">
                  <c:v>0.44377087554776373</c:v>
                </c:pt>
                <c:pt idx="26">
                  <c:v>0.45075152154216752</c:v>
                </c:pt>
                <c:pt idx="27">
                  <c:v>0.45285793937014374</c:v>
                </c:pt>
                <c:pt idx="28">
                  <c:v>0.45171036191014874</c:v>
                </c:pt>
                <c:pt idx="29">
                  <c:v>0.4478882862732787</c:v>
                </c:pt>
                <c:pt idx="30">
                  <c:v>0.44250385681414994</c:v>
                </c:pt>
                <c:pt idx="31">
                  <c:v>0.43359380995554375</c:v>
                </c:pt>
                <c:pt idx="32">
                  <c:v>0.42078979775661252</c:v>
                </c:pt>
                <c:pt idx="33">
                  <c:v>0.40237382389854126</c:v>
                </c:pt>
                <c:pt idx="34">
                  <c:v>0.37642369758495375</c:v>
                </c:pt>
                <c:pt idx="35">
                  <c:v>0.34368184544157876</c:v>
                </c:pt>
                <c:pt idx="36">
                  <c:v>0.30556735556497749</c:v>
                </c:pt>
                <c:pt idx="37">
                  <c:v>0.26394878174951003</c:v>
                </c:pt>
                <c:pt idx="38">
                  <c:v>0.22048462971254751</c:v>
                </c:pt>
                <c:pt idx="39">
                  <c:v>0.179622846123905</c:v>
                </c:pt>
                <c:pt idx="40">
                  <c:v>0.1425809591602</c:v>
                </c:pt>
                <c:pt idx="41">
                  <c:v>0.10988723432173361</c:v>
                </c:pt>
                <c:pt idx="42">
                  <c:v>8.2855207849576118E-2</c:v>
                </c:pt>
                <c:pt idx="43">
                  <c:v>6.2640376569213008E-2</c:v>
                </c:pt>
                <c:pt idx="44">
                  <c:v>4.7414975478348623E-2</c:v>
                </c:pt>
                <c:pt idx="45">
                  <c:v>3.5933253412319129E-2</c:v>
                </c:pt>
                <c:pt idx="46">
                  <c:v>2.8422745444639377E-2</c:v>
                </c:pt>
                <c:pt idx="47">
                  <c:v>2.3548994148026876E-2</c:v>
                </c:pt>
                <c:pt idx="48">
                  <c:v>1.9532057950554623E-2</c:v>
                </c:pt>
                <c:pt idx="49">
                  <c:v>1.6592686930687002E-2</c:v>
                </c:pt>
                <c:pt idx="50">
                  <c:v>1.48721768938045E-2</c:v>
                </c:pt>
                <c:pt idx="51">
                  <c:v>1.2836543884448999E-2</c:v>
                </c:pt>
                <c:pt idx="52">
                  <c:v>1.1847962099096162E-2</c:v>
                </c:pt>
                <c:pt idx="53">
                  <c:v>1.1155796755978813E-2</c:v>
                </c:pt>
                <c:pt idx="54">
                  <c:v>1.0074241568383388E-2</c:v>
                </c:pt>
                <c:pt idx="55">
                  <c:v>9.0711736762807121E-3</c:v>
                </c:pt>
                <c:pt idx="56">
                  <c:v>8.4377834286565E-3</c:v>
                </c:pt>
                <c:pt idx="57">
                  <c:v>7.7835712192012496E-3</c:v>
                </c:pt>
                <c:pt idx="58">
                  <c:v>7.1689544161569127E-3</c:v>
                </c:pt>
                <c:pt idx="59">
                  <c:v>7.055372038317213E-3</c:v>
                </c:pt>
                <c:pt idx="60">
                  <c:v>6.4868339274898627E-3</c:v>
                </c:pt>
                <c:pt idx="61">
                  <c:v>5.6022948108956742E-3</c:v>
                </c:pt>
                <c:pt idx="62">
                  <c:v>5.5599960442640007E-3</c:v>
                </c:pt>
                <c:pt idx="63">
                  <c:v>5.6841261573686757E-3</c:v>
                </c:pt>
                <c:pt idx="64">
                  <c:v>4.7764916194973379E-3</c:v>
                </c:pt>
                <c:pt idx="65">
                  <c:v>4.6229874367323997E-3</c:v>
                </c:pt>
                <c:pt idx="66">
                  <c:v>4.1084306392792378E-3</c:v>
                </c:pt>
                <c:pt idx="67">
                  <c:v>3.9640623110772126E-3</c:v>
                </c:pt>
                <c:pt idx="68">
                  <c:v>3.5000028671151747E-3</c:v>
                </c:pt>
                <c:pt idx="69">
                  <c:v>3.3227517581582624E-3</c:v>
                </c:pt>
                <c:pt idx="70">
                  <c:v>3.6679429585555747E-3</c:v>
                </c:pt>
                <c:pt idx="71">
                  <c:v>3.3418187843335372E-3</c:v>
                </c:pt>
                <c:pt idx="72">
                  <c:v>3.1392515254276498E-3</c:v>
                </c:pt>
                <c:pt idx="73">
                  <c:v>3.8723358640820622E-3</c:v>
                </c:pt>
                <c:pt idx="74">
                  <c:v>3.4065783293973128E-3</c:v>
                </c:pt>
                <c:pt idx="75">
                  <c:v>3.2144362797853496E-3</c:v>
                </c:pt>
                <c:pt idx="76">
                  <c:v>3.3095493193042876E-3</c:v>
                </c:pt>
                <c:pt idx="77">
                  <c:v>3.6030835049807751E-3</c:v>
                </c:pt>
                <c:pt idx="78">
                  <c:v>3.2031084900638628E-3</c:v>
                </c:pt>
                <c:pt idx="79">
                  <c:v>2.8363658579102996E-3</c:v>
                </c:pt>
                <c:pt idx="80">
                  <c:v>2.1591312292149876E-3</c:v>
                </c:pt>
                <c:pt idx="81">
                  <c:v>2.2331561908312497E-3</c:v>
                </c:pt>
                <c:pt idx="82">
                  <c:v>2.268635015650825E-3</c:v>
                </c:pt>
                <c:pt idx="83">
                  <c:v>2.7063338918557E-3</c:v>
                </c:pt>
                <c:pt idx="84">
                  <c:v>2.1890833854869376E-3</c:v>
                </c:pt>
                <c:pt idx="85">
                  <c:v>1.9033834371906875E-3</c:v>
                </c:pt>
                <c:pt idx="86">
                  <c:v>2.0921834435230998E-3</c:v>
                </c:pt>
                <c:pt idx="87">
                  <c:v>2.5396920595656004E-3</c:v>
                </c:pt>
                <c:pt idx="88">
                  <c:v>2.5275757447228001E-3</c:v>
                </c:pt>
                <c:pt idx="89">
                  <c:v>2.8256289927458874E-3</c:v>
                </c:pt>
                <c:pt idx="90">
                  <c:v>2.5789964140338875E-3</c:v>
                </c:pt>
                <c:pt idx="91">
                  <c:v>1.7440448285671126E-3</c:v>
                </c:pt>
                <c:pt idx="92">
                  <c:v>1.8267309201473749E-3</c:v>
                </c:pt>
                <c:pt idx="93">
                  <c:v>1.6720441259143125E-3</c:v>
                </c:pt>
                <c:pt idx="94">
                  <c:v>5.3447664284659126E-4</c:v>
                </c:pt>
                <c:pt idx="95">
                  <c:v>3.1412604665185129E-4</c:v>
                </c:pt>
                <c:pt idx="96">
                  <c:v>1.1080999043868213E-3</c:v>
                </c:pt>
                <c:pt idx="97">
                  <c:v>1.8008886032307874E-3</c:v>
                </c:pt>
                <c:pt idx="98">
                  <c:v>1.2198294902108088E-3</c:v>
                </c:pt>
                <c:pt idx="99">
                  <c:v>1.4932530780789625E-3</c:v>
                </c:pt>
                <c:pt idx="100">
                  <c:v>1.5876522503701373E-3</c:v>
                </c:pt>
                <c:pt idx="101">
                  <c:v>1.3614852574229876E-3</c:v>
                </c:pt>
                <c:pt idx="102">
                  <c:v>1.2915230254025626E-3</c:v>
                </c:pt>
                <c:pt idx="103">
                  <c:v>2.3200663349471876E-3</c:v>
                </c:pt>
                <c:pt idx="104">
                  <c:v>2.2041773547175625E-3</c:v>
                </c:pt>
                <c:pt idx="105">
                  <c:v>1.8315861010456749E-3</c:v>
                </c:pt>
                <c:pt idx="106">
                  <c:v>1.6493645634125249E-3</c:v>
                </c:pt>
                <c:pt idx="107">
                  <c:v>1.8837932552129625E-3</c:v>
                </c:pt>
                <c:pt idx="108">
                  <c:v>1.9390051962534624E-3</c:v>
                </c:pt>
                <c:pt idx="109">
                  <c:v>2.2460590155625997E-3</c:v>
                </c:pt>
                <c:pt idx="110">
                  <c:v>2.2114732051974248E-3</c:v>
                </c:pt>
                <c:pt idx="111">
                  <c:v>2.0871022058014622E-3</c:v>
                </c:pt>
                <c:pt idx="112">
                  <c:v>2.3909085525644874E-3</c:v>
                </c:pt>
                <c:pt idx="113">
                  <c:v>3.2766828830590004E-3</c:v>
                </c:pt>
                <c:pt idx="114">
                  <c:v>2.8775869836379503E-3</c:v>
                </c:pt>
                <c:pt idx="115">
                  <c:v>2.1649883922169625E-3</c:v>
                </c:pt>
                <c:pt idx="116">
                  <c:v>3.2564726064825628E-3</c:v>
                </c:pt>
                <c:pt idx="117">
                  <c:v>3.9432035115406997E-3</c:v>
                </c:pt>
                <c:pt idx="118">
                  <c:v>2.8668273595134877E-3</c:v>
                </c:pt>
                <c:pt idx="119">
                  <c:v>2.5196964091440746E-3</c:v>
                </c:pt>
                <c:pt idx="120">
                  <c:v>3.2500580506829753E-3</c:v>
                </c:pt>
                <c:pt idx="121">
                  <c:v>3.9241663315383252E-3</c:v>
                </c:pt>
                <c:pt idx="122">
                  <c:v>4.987559222366625E-3</c:v>
                </c:pt>
                <c:pt idx="123">
                  <c:v>6.1202675872905378E-3</c:v>
                </c:pt>
                <c:pt idx="124">
                  <c:v>7.5130754276582883E-3</c:v>
                </c:pt>
                <c:pt idx="125">
                  <c:v>9.3151809809071118E-3</c:v>
                </c:pt>
                <c:pt idx="126">
                  <c:v>1.177405995411495E-2</c:v>
                </c:pt>
                <c:pt idx="127">
                  <c:v>1.3053660563591876E-2</c:v>
                </c:pt>
                <c:pt idx="128">
                  <c:v>1.5485152637700124E-2</c:v>
                </c:pt>
                <c:pt idx="129">
                  <c:v>1.7498340734816875E-2</c:v>
                </c:pt>
                <c:pt idx="130">
                  <c:v>1.9457781137021249E-2</c:v>
                </c:pt>
                <c:pt idx="131">
                  <c:v>2.0894764831838372E-2</c:v>
                </c:pt>
                <c:pt idx="132">
                  <c:v>2.20315927929235E-2</c:v>
                </c:pt>
                <c:pt idx="133">
                  <c:v>2.5176400018073374E-2</c:v>
                </c:pt>
                <c:pt idx="134">
                  <c:v>2.7662425862224126E-2</c:v>
                </c:pt>
                <c:pt idx="135">
                  <c:v>3.0038400361232249E-2</c:v>
                </c:pt>
                <c:pt idx="136">
                  <c:v>3.1599262591069752E-2</c:v>
                </c:pt>
                <c:pt idx="137">
                  <c:v>3.261764388602538E-2</c:v>
                </c:pt>
                <c:pt idx="138">
                  <c:v>3.4919849906197252E-2</c:v>
                </c:pt>
                <c:pt idx="139">
                  <c:v>3.5746466278343374E-2</c:v>
                </c:pt>
                <c:pt idx="140">
                  <c:v>3.5915512338388751E-2</c:v>
                </c:pt>
                <c:pt idx="141">
                  <c:v>3.7386991865879876E-2</c:v>
                </c:pt>
                <c:pt idx="142">
                  <c:v>3.9033839147355254E-2</c:v>
                </c:pt>
                <c:pt idx="143">
                  <c:v>4.0455762590475744E-2</c:v>
                </c:pt>
                <c:pt idx="144">
                  <c:v>4.185243522653425E-2</c:v>
                </c:pt>
                <c:pt idx="145">
                  <c:v>4.2689347898818744E-2</c:v>
                </c:pt>
                <c:pt idx="146">
                  <c:v>4.3821281155964495E-2</c:v>
                </c:pt>
                <c:pt idx="147">
                  <c:v>4.4253858986935748E-2</c:v>
                </c:pt>
                <c:pt idx="148">
                  <c:v>4.5024185447927752E-2</c:v>
                </c:pt>
                <c:pt idx="149">
                  <c:v>4.4580646308979496E-2</c:v>
                </c:pt>
                <c:pt idx="150">
                  <c:v>4.4757258055734495E-2</c:v>
                </c:pt>
                <c:pt idx="151">
                  <c:v>4.5364086067114007E-2</c:v>
                </c:pt>
                <c:pt idx="152">
                  <c:v>4.5267671455673127E-2</c:v>
                </c:pt>
                <c:pt idx="153">
                  <c:v>4.5029736880499632E-2</c:v>
                </c:pt>
                <c:pt idx="154">
                  <c:v>4.5210133423838623E-2</c:v>
                </c:pt>
                <c:pt idx="155">
                  <c:v>4.4663343695182871E-2</c:v>
                </c:pt>
                <c:pt idx="156">
                  <c:v>4.4250477669967626E-2</c:v>
                </c:pt>
                <c:pt idx="157">
                  <c:v>4.4297170084569501E-2</c:v>
                </c:pt>
                <c:pt idx="158">
                  <c:v>4.4690497405361379E-2</c:v>
                </c:pt>
                <c:pt idx="159">
                  <c:v>4.5099329344954503E-2</c:v>
                </c:pt>
                <c:pt idx="160">
                  <c:v>4.5656325607101755E-2</c:v>
                </c:pt>
                <c:pt idx="161">
                  <c:v>4.5821946598201754E-2</c:v>
                </c:pt>
                <c:pt idx="162">
                  <c:v>4.51333534475995E-2</c:v>
                </c:pt>
                <c:pt idx="163">
                  <c:v>4.4871139070287752E-2</c:v>
                </c:pt>
                <c:pt idx="164">
                  <c:v>4.4898467989754623E-2</c:v>
                </c:pt>
                <c:pt idx="165">
                  <c:v>4.5038879637443872E-2</c:v>
                </c:pt>
                <c:pt idx="166">
                  <c:v>4.5084777142984749E-2</c:v>
                </c:pt>
                <c:pt idx="167">
                  <c:v>4.5878327368124625E-2</c:v>
                </c:pt>
                <c:pt idx="168">
                  <c:v>4.5153367579514873E-2</c:v>
                </c:pt>
                <c:pt idx="169">
                  <c:v>4.5349462411269123E-2</c:v>
                </c:pt>
                <c:pt idx="170">
                  <c:v>4.530697397870375E-2</c:v>
                </c:pt>
                <c:pt idx="171">
                  <c:v>4.5415174377227377E-2</c:v>
                </c:pt>
                <c:pt idx="172">
                  <c:v>4.5397706984615503E-2</c:v>
                </c:pt>
                <c:pt idx="173">
                  <c:v>4.5353275731785755E-2</c:v>
                </c:pt>
                <c:pt idx="174">
                  <c:v>4.5285549226360126E-2</c:v>
                </c:pt>
                <c:pt idx="175">
                  <c:v>4.5701934147528746E-2</c:v>
                </c:pt>
                <c:pt idx="176">
                  <c:v>4.5826827585956249E-2</c:v>
                </c:pt>
                <c:pt idx="177">
                  <c:v>4.5548129132970253E-2</c:v>
                </c:pt>
                <c:pt idx="178">
                  <c:v>4.6028988925216882E-2</c:v>
                </c:pt>
                <c:pt idx="179">
                  <c:v>4.615428411232575E-2</c:v>
                </c:pt>
                <c:pt idx="180">
                  <c:v>4.6352287056119629E-2</c:v>
                </c:pt>
                <c:pt idx="181">
                  <c:v>4.6067030354141503E-2</c:v>
                </c:pt>
                <c:pt idx="182">
                  <c:v>4.6284448515851999E-2</c:v>
                </c:pt>
                <c:pt idx="183">
                  <c:v>4.6406830623111003E-2</c:v>
                </c:pt>
                <c:pt idx="184">
                  <c:v>4.6486954993244622E-2</c:v>
                </c:pt>
                <c:pt idx="185">
                  <c:v>4.6995581863430627E-2</c:v>
                </c:pt>
                <c:pt idx="186">
                  <c:v>4.692838136077912E-2</c:v>
                </c:pt>
                <c:pt idx="187">
                  <c:v>4.658915610639025E-2</c:v>
                </c:pt>
                <c:pt idx="188">
                  <c:v>4.6161509610439001E-2</c:v>
                </c:pt>
                <c:pt idx="189">
                  <c:v>4.6077632028080871E-2</c:v>
                </c:pt>
                <c:pt idx="190">
                  <c:v>4.562552301388325E-2</c:v>
                </c:pt>
                <c:pt idx="191">
                  <c:v>4.5357993477539243E-2</c:v>
                </c:pt>
                <c:pt idx="192">
                  <c:v>4.5553387372818874E-2</c:v>
                </c:pt>
                <c:pt idx="193">
                  <c:v>4.5918745735577124E-2</c:v>
                </c:pt>
                <c:pt idx="194">
                  <c:v>4.5607688460325368E-2</c:v>
                </c:pt>
                <c:pt idx="195">
                  <c:v>4.5350373150140753E-2</c:v>
                </c:pt>
                <c:pt idx="196">
                  <c:v>4.5507526592294373E-2</c:v>
                </c:pt>
                <c:pt idx="197">
                  <c:v>4.532622427763338E-2</c:v>
                </c:pt>
                <c:pt idx="198">
                  <c:v>4.5809138035065249E-2</c:v>
                </c:pt>
                <c:pt idx="199">
                  <c:v>4.5673040276959502E-2</c:v>
                </c:pt>
                <c:pt idx="200">
                  <c:v>4.5312994878236507E-2</c:v>
                </c:pt>
                <c:pt idx="201">
                  <c:v>4.5440004041623253E-2</c:v>
                </c:pt>
                <c:pt idx="202">
                  <c:v>4.5741285780457996E-2</c:v>
                </c:pt>
                <c:pt idx="203">
                  <c:v>4.5627526148215247E-2</c:v>
                </c:pt>
                <c:pt idx="204">
                  <c:v>4.5499307241743378E-2</c:v>
                </c:pt>
                <c:pt idx="205">
                  <c:v>4.5214655094658621E-2</c:v>
                </c:pt>
                <c:pt idx="206">
                  <c:v>4.534730282523225E-2</c:v>
                </c:pt>
                <c:pt idx="207">
                  <c:v>4.5452218102741249E-2</c:v>
                </c:pt>
                <c:pt idx="208">
                  <c:v>4.5215649933314998E-2</c:v>
                </c:pt>
                <c:pt idx="209">
                  <c:v>4.54394347984695E-2</c:v>
                </c:pt>
                <c:pt idx="210">
                  <c:v>4.5638439831254256E-2</c:v>
                </c:pt>
                <c:pt idx="211">
                  <c:v>4.5804204886069871E-2</c:v>
                </c:pt>
                <c:pt idx="212">
                  <c:v>4.6068768860178376E-2</c:v>
                </c:pt>
                <c:pt idx="213">
                  <c:v>4.5657701005331001E-2</c:v>
                </c:pt>
                <c:pt idx="214">
                  <c:v>4.5385144895119744E-2</c:v>
                </c:pt>
                <c:pt idx="215">
                  <c:v>4.5320863395734122E-2</c:v>
                </c:pt>
                <c:pt idx="216">
                  <c:v>4.5460591080259502E-2</c:v>
                </c:pt>
                <c:pt idx="217">
                  <c:v>4.5531301328604876E-2</c:v>
                </c:pt>
                <c:pt idx="218">
                  <c:v>4.5482047645797621E-2</c:v>
                </c:pt>
                <c:pt idx="219">
                  <c:v>4.5529669440629125E-2</c:v>
                </c:pt>
                <c:pt idx="220">
                  <c:v>4.51712467285715E-2</c:v>
                </c:pt>
                <c:pt idx="221">
                  <c:v>4.5201604052243757E-2</c:v>
                </c:pt>
                <c:pt idx="222">
                  <c:v>4.5524117192849121E-2</c:v>
                </c:pt>
                <c:pt idx="223">
                  <c:v>4.5299299157559002E-2</c:v>
                </c:pt>
                <c:pt idx="224">
                  <c:v>4.495724453068075E-2</c:v>
                </c:pt>
                <c:pt idx="225">
                  <c:v>4.4888747298363126E-2</c:v>
                </c:pt>
                <c:pt idx="226">
                  <c:v>4.5138909934122125E-2</c:v>
                </c:pt>
                <c:pt idx="227">
                  <c:v>4.5289740667531123E-2</c:v>
                </c:pt>
                <c:pt idx="228">
                  <c:v>4.5001746850518748E-2</c:v>
                </c:pt>
                <c:pt idx="229">
                  <c:v>4.4736381564590498E-2</c:v>
                </c:pt>
                <c:pt idx="230">
                  <c:v>4.5197161873373373E-2</c:v>
                </c:pt>
                <c:pt idx="231">
                  <c:v>4.5251126780784627E-2</c:v>
                </c:pt>
                <c:pt idx="232">
                  <c:v>4.523813375639725E-2</c:v>
                </c:pt>
                <c:pt idx="233">
                  <c:v>4.5395563780301497E-2</c:v>
                </c:pt>
                <c:pt idx="234">
                  <c:v>4.52778880604775E-2</c:v>
                </c:pt>
                <c:pt idx="235">
                  <c:v>4.5192019000678256E-2</c:v>
                </c:pt>
                <c:pt idx="236">
                  <c:v>4.520447033164475E-2</c:v>
                </c:pt>
                <c:pt idx="237">
                  <c:v>4.5193389140171375E-2</c:v>
                </c:pt>
                <c:pt idx="238">
                  <c:v>4.5150269583192876E-2</c:v>
                </c:pt>
                <c:pt idx="239">
                  <c:v>4.4876001390933368E-2</c:v>
                </c:pt>
                <c:pt idx="240">
                  <c:v>4.5082943902813997E-2</c:v>
                </c:pt>
                <c:pt idx="241">
                  <c:v>4.528187919366175E-2</c:v>
                </c:pt>
                <c:pt idx="242">
                  <c:v>4.5302295313846129E-2</c:v>
                </c:pt>
                <c:pt idx="243">
                  <c:v>4.5628686837064121E-2</c:v>
                </c:pt>
                <c:pt idx="244">
                  <c:v>4.5647716035739E-2</c:v>
                </c:pt>
                <c:pt idx="245">
                  <c:v>4.5335072298106627E-2</c:v>
                </c:pt>
                <c:pt idx="246">
                  <c:v>4.5258942946901498E-2</c:v>
                </c:pt>
                <c:pt idx="247">
                  <c:v>4.5600129612103878E-2</c:v>
                </c:pt>
                <c:pt idx="248">
                  <c:v>4.551595957847325E-2</c:v>
                </c:pt>
                <c:pt idx="249">
                  <c:v>4.544612041791575E-2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4.5542306288332571E-2</c:v>
                </c:pt>
                <c:pt idx="1">
                  <c:v>4.8676529293542228E-2</c:v>
                </c:pt>
                <c:pt idx="2">
                  <c:v>5.2354387754718304E-2</c:v>
                </c:pt>
                <c:pt idx="3">
                  <c:v>5.6897686182942296E-2</c:v>
                </c:pt>
                <c:pt idx="4">
                  <c:v>6.2538664286646825E-2</c:v>
                </c:pt>
                <c:pt idx="5">
                  <c:v>6.9208745541900984E-2</c:v>
                </c:pt>
                <c:pt idx="6">
                  <c:v>7.5887232601873508E-2</c:v>
                </c:pt>
                <c:pt idx="7">
                  <c:v>8.33634657206625E-2</c:v>
                </c:pt>
                <c:pt idx="8">
                  <c:v>9.1765250758314751E-2</c:v>
                </c:pt>
                <c:pt idx="9">
                  <c:v>0.100831771521132</c:v>
                </c:pt>
                <c:pt idx="10">
                  <c:v>0.11059373084254201</c:v>
                </c:pt>
                <c:pt idx="11">
                  <c:v>0.12093405402660075</c:v>
                </c:pt>
                <c:pt idx="12">
                  <c:v>0.13164739072066575</c:v>
                </c:pt>
                <c:pt idx="13">
                  <c:v>0.14297354527065001</c:v>
                </c:pt>
                <c:pt idx="14">
                  <c:v>0.15429765447768001</c:v>
                </c:pt>
                <c:pt idx="15">
                  <c:v>0.16630893974903249</c:v>
                </c:pt>
                <c:pt idx="16">
                  <c:v>0.17769338287879649</c:v>
                </c:pt>
                <c:pt idx="17">
                  <c:v>0.18926983814509801</c:v>
                </c:pt>
                <c:pt idx="18">
                  <c:v>0.20091569119274549</c:v>
                </c:pt>
                <c:pt idx="19">
                  <c:v>0.21193183704801</c:v>
                </c:pt>
                <c:pt idx="20">
                  <c:v>0.22298780460319276</c:v>
                </c:pt>
                <c:pt idx="21">
                  <c:v>0.23351116907264247</c:v>
                </c:pt>
                <c:pt idx="22">
                  <c:v>0.24312344790587626</c:v>
                </c:pt>
                <c:pt idx="23">
                  <c:v>0.252430824619296</c:v>
                </c:pt>
                <c:pt idx="24">
                  <c:v>0.260238088568508</c:v>
                </c:pt>
                <c:pt idx="25">
                  <c:v>0.26626252532865824</c:v>
                </c:pt>
                <c:pt idx="26">
                  <c:v>0.27045091292530049</c:v>
                </c:pt>
                <c:pt idx="27">
                  <c:v>0.27171476362208624</c:v>
                </c:pt>
                <c:pt idx="28">
                  <c:v>0.27102621714608927</c:v>
                </c:pt>
                <c:pt idx="29">
                  <c:v>0.26873297176396727</c:v>
                </c:pt>
                <c:pt idx="30">
                  <c:v>0.26550231408849001</c:v>
                </c:pt>
                <c:pt idx="31">
                  <c:v>0.2601562859733263</c:v>
                </c:pt>
                <c:pt idx="32">
                  <c:v>0.25247387865396753</c:v>
                </c:pt>
                <c:pt idx="33">
                  <c:v>0.24142429433912474</c:v>
                </c:pt>
                <c:pt idx="34">
                  <c:v>0.22585421855097224</c:v>
                </c:pt>
                <c:pt idx="35">
                  <c:v>0.20620910726494723</c:v>
                </c:pt>
                <c:pt idx="36">
                  <c:v>0.18334041333898649</c:v>
                </c:pt>
                <c:pt idx="37">
                  <c:v>0.158369269049706</c:v>
                </c:pt>
                <c:pt idx="38">
                  <c:v>0.13229077782752852</c:v>
                </c:pt>
                <c:pt idx="39">
                  <c:v>0.10777370767434301</c:v>
                </c:pt>
                <c:pt idx="40">
                  <c:v>8.5548575496119994E-2</c:v>
                </c:pt>
                <c:pt idx="41">
                  <c:v>6.5932340593040178E-2</c:v>
                </c:pt>
                <c:pt idx="42">
                  <c:v>4.9713124709745676E-2</c:v>
                </c:pt>
                <c:pt idx="43">
                  <c:v>3.7584225941527799E-2</c:v>
                </c:pt>
                <c:pt idx="44">
                  <c:v>2.8448985287009176E-2</c:v>
                </c:pt>
                <c:pt idx="45">
                  <c:v>2.1559952047391476E-2</c:v>
                </c:pt>
                <c:pt idx="46">
                  <c:v>1.7053647266783625E-2</c:v>
                </c:pt>
                <c:pt idx="47">
                  <c:v>1.4129396488816125E-2</c:v>
                </c:pt>
                <c:pt idx="48">
                  <c:v>1.1719234770332775E-2</c:v>
                </c:pt>
                <c:pt idx="49">
                  <c:v>9.9556121584122009E-3</c:v>
                </c:pt>
                <c:pt idx="50">
                  <c:v>8.9233061362826993E-3</c:v>
                </c:pt>
                <c:pt idx="51">
                  <c:v>7.7019263306693994E-3</c:v>
                </c:pt>
                <c:pt idx="52">
                  <c:v>7.1087772594576977E-3</c:v>
                </c:pt>
                <c:pt idx="53">
                  <c:v>6.6934780535872875E-3</c:v>
                </c:pt>
                <c:pt idx="54">
                  <c:v>6.0445449410300323E-3</c:v>
                </c:pt>
                <c:pt idx="55">
                  <c:v>5.4427042057684279E-3</c:v>
                </c:pt>
                <c:pt idx="56">
                  <c:v>5.0626700571939007E-3</c:v>
                </c:pt>
                <c:pt idx="57">
                  <c:v>4.6701427315207497E-3</c:v>
                </c:pt>
                <c:pt idx="58">
                  <c:v>4.3013726496941469E-3</c:v>
                </c:pt>
                <c:pt idx="59">
                  <c:v>4.2332232229903271E-3</c:v>
                </c:pt>
                <c:pt idx="60">
                  <c:v>3.8921003564939176E-3</c:v>
                </c:pt>
                <c:pt idx="61">
                  <c:v>3.3613768865374048E-3</c:v>
                </c:pt>
                <c:pt idx="62">
                  <c:v>3.3359976265584E-3</c:v>
                </c:pt>
                <c:pt idx="63">
                  <c:v>3.4104756944212051E-3</c:v>
                </c:pt>
                <c:pt idx="64">
                  <c:v>2.8658949716984026E-3</c:v>
                </c:pt>
                <c:pt idx="65">
                  <c:v>2.7737924620394399E-3</c:v>
                </c:pt>
                <c:pt idx="66">
                  <c:v>2.4650583835675423E-3</c:v>
                </c:pt>
                <c:pt idx="67">
                  <c:v>2.3784373866463275E-3</c:v>
                </c:pt>
                <c:pt idx="68">
                  <c:v>2.100001720269105E-3</c:v>
                </c:pt>
                <c:pt idx="69">
                  <c:v>1.9936510548949574E-3</c:v>
                </c:pt>
                <c:pt idx="70">
                  <c:v>2.200765775133345E-3</c:v>
                </c:pt>
                <c:pt idx="71">
                  <c:v>2.0050912706001227E-3</c:v>
                </c:pt>
                <c:pt idx="72">
                  <c:v>1.88355091525659E-3</c:v>
                </c:pt>
                <c:pt idx="73">
                  <c:v>2.3234015184492376E-3</c:v>
                </c:pt>
                <c:pt idx="74">
                  <c:v>2.0439469976383873E-3</c:v>
                </c:pt>
                <c:pt idx="75">
                  <c:v>1.9286617678712099E-3</c:v>
                </c:pt>
                <c:pt idx="76">
                  <c:v>1.9857295915825727E-3</c:v>
                </c:pt>
                <c:pt idx="77">
                  <c:v>2.1618501029884649E-3</c:v>
                </c:pt>
                <c:pt idx="78">
                  <c:v>1.9218650940383175E-3</c:v>
                </c:pt>
                <c:pt idx="79">
                  <c:v>1.70181951474618E-3</c:v>
                </c:pt>
                <c:pt idx="80">
                  <c:v>1.2954787375289924E-3</c:v>
                </c:pt>
                <c:pt idx="81">
                  <c:v>1.3398937144987499E-3</c:v>
                </c:pt>
                <c:pt idx="82">
                  <c:v>1.3611810093904948E-3</c:v>
                </c:pt>
                <c:pt idx="83">
                  <c:v>1.62380033511342E-3</c:v>
                </c:pt>
                <c:pt idx="84">
                  <c:v>1.3134500312921625E-3</c:v>
                </c:pt>
                <c:pt idx="85">
                  <c:v>1.1420300623144124E-3</c:v>
                </c:pt>
                <c:pt idx="86">
                  <c:v>1.25531006611386E-3</c:v>
                </c:pt>
                <c:pt idx="87">
                  <c:v>1.5238152357393601E-3</c:v>
                </c:pt>
                <c:pt idx="88">
                  <c:v>1.5165454468336801E-3</c:v>
                </c:pt>
                <c:pt idx="89">
                  <c:v>1.6953773956475326E-3</c:v>
                </c:pt>
                <c:pt idx="90">
                  <c:v>1.5473978484203325E-3</c:v>
                </c:pt>
                <c:pt idx="91">
                  <c:v>1.0464268971402675E-3</c:v>
                </c:pt>
                <c:pt idx="92">
                  <c:v>1.096038552088425E-3</c:v>
                </c:pt>
                <c:pt idx="93">
                  <c:v>1.0032264755485873E-3</c:v>
                </c:pt>
                <c:pt idx="94">
                  <c:v>3.2068598570795474E-4</c:v>
                </c:pt>
                <c:pt idx="95">
                  <c:v>1.8847562799111076E-4</c:v>
                </c:pt>
                <c:pt idx="96">
                  <c:v>6.6485994263209267E-4</c:v>
                </c:pt>
                <c:pt idx="97">
                  <c:v>1.0805331619384725E-3</c:v>
                </c:pt>
                <c:pt idx="98">
                  <c:v>7.3189769412648526E-4</c:v>
                </c:pt>
                <c:pt idx="99">
                  <c:v>8.9595184684737757E-4</c:v>
                </c:pt>
                <c:pt idx="100">
                  <c:v>9.5259135022208248E-4</c:v>
                </c:pt>
                <c:pt idx="101">
                  <c:v>8.1689115445379257E-4</c:v>
                </c:pt>
                <c:pt idx="102">
                  <c:v>7.7491381524153748E-4</c:v>
                </c:pt>
                <c:pt idx="103">
                  <c:v>1.3920398009683124E-3</c:v>
                </c:pt>
                <c:pt idx="104">
                  <c:v>1.3225064128305373E-3</c:v>
                </c:pt>
                <c:pt idx="105">
                  <c:v>1.0989516606274051E-3</c:v>
                </c:pt>
                <c:pt idx="106">
                  <c:v>9.8961873804751486E-4</c:v>
                </c:pt>
                <c:pt idx="107">
                  <c:v>1.1302759531277775E-3</c:v>
                </c:pt>
                <c:pt idx="108">
                  <c:v>1.1634031177520775E-3</c:v>
                </c:pt>
                <c:pt idx="109">
                  <c:v>1.34763540933756E-3</c:v>
                </c:pt>
                <c:pt idx="110">
                  <c:v>1.326883923118455E-3</c:v>
                </c:pt>
                <c:pt idx="111">
                  <c:v>1.2522613234808775E-3</c:v>
                </c:pt>
                <c:pt idx="112">
                  <c:v>1.4345451315386924E-3</c:v>
                </c:pt>
                <c:pt idx="113">
                  <c:v>1.9660097298353999E-3</c:v>
                </c:pt>
                <c:pt idx="114">
                  <c:v>1.72655219018277E-3</c:v>
                </c:pt>
                <c:pt idx="115">
                  <c:v>1.2989930353301776E-3</c:v>
                </c:pt>
                <c:pt idx="116">
                  <c:v>1.9538835638895375E-3</c:v>
                </c:pt>
                <c:pt idx="117">
                  <c:v>2.3659221069244202E-3</c:v>
                </c:pt>
                <c:pt idx="118">
                  <c:v>1.7200964157080925E-3</c:v>
                </c:pt>
                <c:pt idx="119">
                  <c:v>1.5118178454864449E-3</c:v>
                </c:pt>
                <c:pt idx="120">
                  <c:v>1.950034830409785E-3</c:v>
                </c:pt>
                <c:pt idx="121">
                  <c:v>2.3544997989229949E-3</c:v>
                </c:pt>
                <c:pt idx="122">
                  <c:v>2.992535533419975E-3</c:v>
                </c:pt>
                <c:pt idx="123">
                  <c:v>3.6721605523743223E-3</c:v>
                </c:pt>
                <c:pt idx="124">
                  <c:v>4.5078452565949726E-3</c:v>
                </c:pt>
                <c:pt idx="125">
                  <c:v>5.5891085885442678E-3</c:v>
                </c:pt>
                <c:pt idx="126">
                  <c:v>7.0644359724689708E-3</c:v>
                </c:pt>
                <c:pt idx="127">
                  <c:v>7.832196338155125E-3</c:v>
                </c:pt>
                <c:pt idx="128">
                  <c:v>9.291091582620075E-3</c:v>
                </c:pt>
                <c:pt idx="129">
                  <c:v>1.0499004440890126E-2</c:v>
                </c:pt>
                <c:pt idx="130">
                  <c:v>1.1674668682212751E-2</c:v>
                </c:pt>
                <c:pt idx="131">
                  <c:v>1.2536858899103024E-2</c:v>
                </c:pt>
                <c:pt idx="132">
                  <c:v>1.3218955675754101E-2</c:v>
                </c:pt>
                <c:pt idx="133">
                  <c:v>1.5105840010844026E-2</c:v>
                </c:pt>
                <c:pt idx="134">
                  <c:v>1.6597455517334474E-2</c:v>
                </c:pt>
                <c:pt idx="135">
                  <c:v>1.8023040216739349E-2</c:v>
                </c:pt>
                <c:pt idx="136">
                  <c:v>1.8959557554641848E-2</c:v>
                </c:pt>
                <c:pt idx="137">
                  <c:v>1.9570586331615226E-2</c:v>
                </c:pt>
                <c:pt idx="138">
                  <c:v>2.0951909943718351E-2</c:v>
                </c:pt>
                <c:pt idx="139">
                  <c:v>2.1447879767006024E-2</c:v>
                </c:pt>
                <c:pt idx="140">
                  <c:v>2.1549307403033249E-2</c:v>
                </c:pt>
                <c:pt idx="141">
                  <c:v>2.2432195119527924E-2</c:v>
                </c:pt>
                <c:pt idx="142">
                  <c:v>2.342030348841315E-2</c:v>
                </c:pt>
                <c:pt idx="143">
                  <c:v>2.4273457554285449E-2</c:v>
                </c:pt>
                <c:pt idx="144">
                  <c:v>2.5111461135920547E-2</c:v>
                </c:pt>
                <c:pt idx="145">
                  <c:v>2.5613608739291249E-2</c:v>
                </c:pt>
                <c:pt idx="146">
                  <c:v>2.6292768693578699E-2</c:v>
                </c:pt>
                <c:pt idx="147">
                  <c:v>2.6552315392161449E-2</c:v>
                </c:pt>
                <c:pt idx="148">
                  <c:v>2.7014511268756654E-2</c:v>
                </c:pt>
                <c:pt idx="149">
                  <c:v>2.6748387785387698E-2</c:v>
                </c:pt>
                <c:pt idx="150">
                  <c:v>2.6854354833440699E-2</c:v>
                </c:pt>
                <c:pt idx="151">
                  <c:v>2.7218451640268402E-2</c:v>
                </c:pt>
                <c:pt idx="152">
                  <c:v>2.7160602873403876E-2</c:v>
                </c:pt>
                <c:pt idx="153">
                  <c:v>2.7017842128299777E-2</c:v>
                </c:pt>
                <c:pt idx="154">
                  <c:v>2.7126080054303177E-2</c:v>
                </c:pt>
                <c:pt idx="155">
                  <c:v>2.6798006217109725E-2</c:v>
                </c:pt>
                <c:pt idx="156">
                  <c:v>2.6550286601980576E-2</c:v>
                </c:pt>
                <c:pt idx="157">
                  <c:v>2.6578302050741701E-2</c:v>
                </c:pt>
                <c:pt idx="158">
                  <c:v>2.6814298443216825E-2</c:v>
                </c:pt>
                <c:pt idx="159">
                  <c:v>2.7059597606972699E-2</c:v>
                </c:pt>
                <c:pt idx="160">
                  <c:v>2.739379536426105E-2</c:v>
                </c:pt>
                <c:pt idx="161">
                  <c:v>2.7493167958921053E-2</c:v>
                </c:pt>
                <c:pt idx="162">
                  <c:v>2.70800120685597E-2</c:v>
                </c:pt>
                <c:pt idx="163">
                  <c:v>2.6922683442172649E-2</c:v>
                </c:pt>
                <c:pt idx="164">
                  <c:v>2.6939080793852776E-2</c:v>
                </c:pt>
                <c:pt idx="165">
                  <c:v>2.7023327782466321E-2</c:v>
                </c:pt>
                <c:pt idx="166">
                  <c:v>2.7050866285790849E-2</c:v>
                </c:pt>
                <c:pt idx="167">
                  <c:v>2.7526996420874777E-2</c:v>
                </c:pt>
                <c:pt idx="168">
                  <c:v>2.7092020547708921E-2</c:v>
                </c:pt>
                <c:pt idx="169">
                  <c:v>2.7209677446761477E-2</c:v>
                </c:pt>
                <c:pt idx="170">
                  <c:v>2.7184184387222247E-2</c:v>
                </c:pt>
                <c:pt idx="171">
                  <c:v>2.7249104626336423E-2</c:v>
                </c:pt>
                <c:pt idx="172">
                  <c:v>2.7238624190769299E-2</c:v>
                </c:pt>
                <c:pt idx="173">
                  <c:v>2.721196543907145E-2</c:v>
                </c:pt>
                <c:pt idx="174">
                  <c:v>2.7171329535816073E-2</c:v>
                </c:pt>
                <c:pt idx="175">
                  <c:v>2.7421160488517247E-2</c:v>
                </c:pt>
                <c:pt idx="176">
                  <c:v>2.749609655157375E-2</c:v>
                </c:pt>
                <c:pt idx="177">
                  <c:v>2.7328877479782149E-2</c:v>
                </c:pt>
                <c:pt idx="178">
                  <c:v>2.7617393355130127E-2</c:v>
                </c:pt>
                <c:pt idx="179">
                  <c:v>2.7692570467395452E-2</c:v>
                </c:pt>
                <c:pt idx="180">
                  <c:v>2.7811372233671777E-2</c:v>
                </c:pt>
                <c:pt idx="181">
                  <c:v>2.7640218212484899E-2</c:v>
                </c:pt>
                <c:pt idx="182">
                  <c:v>2.7770669109511197E-2</c:v>
                </c:pt>
                <c:pt idx="183">
                  <c:v>2.7844098373866602E-2</c:v>
                </c:pt>
                <c:pt idx="184">
                  <c:v>2.7892172995946776E-2</c:v>
                </c:pt>
                <c:pt idx="185">
                  <c:v>2.8197349118058379E-2</c:v>
                </c:pt>
                <c:pt idx="186">
                  <c:v>2.8157028816467474E-2</c:v>
                </c:pt>
                <c:pt idx="187">
                  <c:v>2.795349366383415E-2</c:v>
                </c:pt>
                <c:pt idx="188">
                  <c:v>2.7696905766263401E-2</c:v>
                </c:pt>
                <c:pt idx="189">
                  <c:v>2.7646579216848523E-2</c:v>
                </c:pt>
                <c:pt idx="190">
                  <c:v>2.737531380832995E-2</c:v>
                </c:pt>
                <c:pt idx="191">
                  <c:v>2.7214796086523548E-2</c:v>
                </c:pt>
                <c:pt idx="192">
                  <c:v>2.7332032423691324E-2</c:v>
                </c:pt>
                <c:pt idx="193">
                  <c:v>2.7551247441346276E-2</c:v>
                </c:pt>
                <c:pt idx="194">
                  <c:v>2.7364613076195223E-2</c:v>
                </c:pt>
                <c:pt idx="195">
                  <c:v>2.7210223890084449E-2</c:v>
                </c:pt>
                <c:pt idx="196">
                  <c:v>2.7304515955376626E-2</c:v>
                </c:pt>
                <c:pt idx="197">
                  <c:v>2.7195734566580025E-2</c:v>
                </c:pt>
                <c:pt idx="198">
                  <c:v>2.7485482821039152E-2</c:v>
                </c:pt>
                <c:pt idx="199">
                  <c:v>2.7403824166175698E-2</c:v>
                </c:pt>
                <c:pt idx="200">
                  <c:v>2.7187796926941902E-2</c:v>
                </c:pt>
                <c:pt idx="201">
                  <c:v>2.7264002424973954E-2</c:v>
                </c:pt>
                <c:pt idx="202">
                  <c:v>2.7444771468274801E-2</c:v>
                </c:pt>
                <c:pt idx="203">
                  <c:v>2.737651568892915E-2</c:v>
                </c:pt>
                <c:pt idx="204">
                  <c:v>2.7299584345046025E-2</c:v>
                </c:pt>
                <c:pt idx="205">
                  <c:v>2.7128793056795174E-2</c:v>
                </c:pt>
                <c:pt idx="206">
                  <c:v>2.7208381695139353E-2</c:v>
                </c:pt>
                <c:pt idx="207">
                  <c:v>2.7271330861644752E-2</c:v>
                </c:pt>
                <c:pt idx="208">
                  <c:v>2.7129389959989002E-2</c:v>
                </c:pt>
                <c:pt idx="209">
                  <c:v>2.7263660879081702E-2</c:v>
                </c:pt>
                <c:pt idx="210">
                  <c:v>2.7383063898752551E-2</c:v>
                </c:pt>
                <c:pt idx="211">
                  <c:v>2.7482522931641926E-2</c:v>
                </c:pt>
                <c:pt idx="212">
                  <c:v>2.7641261316107023E-2</c:v>
                </c:pt>
                <c:pt idx="213">
                  <c:v>2.7394620603198604E-2</c:v>
                </c:pt>
                <c:pt idx="214">
                  <c:v>2.7231086937071849E-2</c:v>
                </c:pt>
                <c:pt idx="215">
                  <c:v>2.7192518037440473E-2</c:v>
                </c:pt>
                <c:pt idx="216">
                  <c:v>2.7276354648155698E-2</c:v>
                </c:pt>
                <c:pt idx="217">
                  <c:v>2.7318780797162923E-2</c:v>
                </c:pt>
                <c:pt idx="218">
                  <c:v>2.7289228587478575E-2</c:v>
                </c:pt>
                <c:pt idx="219">
                  <c:v>2.7317801664377472E-2</c:v>
                </c:pt>
                <c:pt idx="220">
                  <c:v>2.7102748037142903E-2</c:v>
                </c:pt>
                <c:pt idx="221">
                  <c:v>2.7120962431346252E-2</c:v>
                </c:pt>
                <c:pt idx="222">
                  <c:v>2.7314470315709473E-2</c:v>
                </c:pt>
                <c:pt idx="223">
                  <c:v>2.7179579494535401E-2</c:v>
                </c:pt>
                <c:pt idx="224">
                  <c:v>2.6974346718408447E-2</c:v>
                </c:pt>
                <c:pt idx="225">
                  <c:v>2.6933248379017873E-2</c:v>
                </c:pt>
                <c:pt idx="226">
                  <c:v>2.7083345960473272E-2</c:v>
                </c:pt>
                <c:pt idx="227">
                  <c:v>2.7173844400518676E-2</c:v>
                </c:pt>
                <c:pt idx="228">
                  <c:v>2.7001048110311246E-2</c:v>
                </c:pt>
                <c:pt idx="229">
                  <c:v>2.6841828938754302E-2</c:v>
                </c:pt>
                <c:pt idx="230">
                  <c:v>2.7118297124024027E-2</c:v>
                </c:pt>
                <c:pt idx="231">
                  <c:v>2.7150676068470776E-2</c:v>
                </c:pt>
                <c:pt idx="232">
                  <c:v>2.7142880253838347E-2</c:v>
                </c:pt>
                <c:pt idx="233">
                  <c:v>2.7237338268180901E-2</c:v>
                </c:pt>
                <c:pt idx="234">
                  <c:v>2.7166732836286497E-2</c:v>
                </c:pt>
                <c:pt idx="235">
                  <c:v>2.7115211400406951E-2</c:v>
                </c:pt>
                <c:pt idx="236">
                  <c:v>2.712268219898685E-2</c:v>
                </c:pt>
                <c:pt idx="237">
                  <c:v>2.7116033484102825E-2</c:v>
                </c:pt>
                <c:pt idx="238">
                  <c:v>2.7090161749915728E-2</c:v>
                </c:pt>
                <c:pt idx="239">
                  <c:v>2.6925600834560023E-2</c:v>
                </c:pt>
                <c:pt idx="240">
                  <c:v>2.7049766341688396E-2</c:v>
                </c:pt>
                <c:pt idx="241">
                  <c:v>2.7169127516197048E-2</c:v>
                </c:pt>
                <c:pt idx="242">
                  <c:v>2.7181377188307675E-2</c:v>
                </c:pt>
                <c:pt idx="243">
                  <c:v>2.7377212102238473E-2</c:v>
                </c:pt>
                <c:pt idx="244">
                  <c:v>2.7388629621443398E-2</c:v>
                </c:pt>
                <c:pt idx="245">
                  <c:v>2.7201043378863976E-2</c:v>
                </c:pt>
                <c:pt idx="246">
                  <c:v>2.7155365768140899E-2</c:v>
                </c:pt>
                <c:pt idx="247">
                  <c:v>2.7360077767262327E-2</c:v>
                </c:pt>
                <c:pt idx="248">
                  <c:v>2.7309575747083953E-2</c:v>
                </c:pt>
                <c:pt idx="249">
                  <c:v>2.7267672250749452E-2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0.16761071677236858</c:v>
                </c:pt>
                <c:pt idx="1">
                  <c:v>0.17914569177125705</c:v>
                </c:pt>
                <c:pt idx="2">
                  <c:v>0.1926814246558029</c:v>
                </c:pt>
                <c:pt idx="3">
                  <c:v>0.20940226222701058</c:v>
                </c:pt>
                <c:pt idx="4">
                  <c:v>0.23016292325443369</c:v>
                </c:pt>
                <c:pt idx="5">
                  <c:v>0.25471102349874436</c:v>
                </c:pt>
                <c:pt idx="6">
                  <c:v>0.27929005987845795</c:v>
                </c:pt>
                <c:pt idx="7">
                  <c:v>0.30680506502255561</c:v>
                </c:pt>
                <c:pt idx="8">
                  <c:v>0.33772640667382436</c:v>
                </c:pt>
                <c:pt idx="9">
                  <c:v>0.37109419516627223</c:v>
                </c:pt>
                <c:pt idx="10">
                  <c:v>0.40702142705930033</c:v>
                </c:pt>
                <c:pt idx="11">
                  <c:v>0.44507722883546202</c:v>
                </c:pt>
                <c:pt idx="12">
                  <c:v>0.48450584342839453</c:v>
                </c:pt>
                <c:pt idx="13">
                  <c:v>0.52618982997002106</c:v>
                </c:pt>
                <c:pt idx="14">
                  <c:v>0.56786628897458247</c:v>
                </c:pt>
                <c:pt idx="15">
                  <c:v>0.61207178267406503</c:v>
                </c:pt>
                <c:pt idx="16">
                  <c:v>0.65397029042537003</c:v>
                </c:pt>
                <c:pt idx="17">
                  <c:v>0.69657546620596389</c:v>
                </c:pt>
                <c:pt idx="18">
                  <c:v>0.73943604872420021</c:v>
                </c:pt>
                <c:pt idx="19">
                  <c:v>0.77997910096182643</c:v>
                </c:pt>
                <c:pt idx="20">
                  <c:v>0.82066871019689891</c:v>
                </c:pt>
                <c:pt idx="21">
                  <c:v>0.85939816430961724</c:v>
                </c:pt>
                <c:pt idx="22">
                  <c:v>0.89477452260939305</c:v>
                </c:pt>
                <c:pt idx="23">
                  <c:v>0.92902874048606643</c:v>
                </c:pt>
                <c:pt idx="24">
                  <c:v>0.9577620483311664</c:v>
                </c:pt>
                <c:pt idx="25">
                  <c:v>0.97993396376130959</c:v>
                </c:pt>
                <c:pt idx="26">
                  <c:v>0.99534861234649896</c:v>
                </c:pt>
                <c:pt idx="27">
                  <c:v>1</c:v>
                </c:pt>
                <c:pt idx="28">
                  <c:v>0.99746592173786097</c:v>
                </c:pt>
                <c:pt idx="29">
                  <c:v>0.98902602192692701</c:v>
                </c:pt>
                <c:pt idx="30">
                  <c:v>0.9771361355165934</c:v>
                </c:pt>
                <c:pt idx="31">
                  <c:v>0.95746098778483735</c:v>
                </c:pt>
                <c:pt idx="32">
                  <c:v>0.92918719354212254</c:v>
                </c:pt>
                <c:pt idx="33">
                  <c:v>0.88852107673806457</c:v>
                </c:pt>
                <c:pt idx="34">
                  <c:v>0.83121805948351413</c:v>
                </c:pt>
                <c:pt idx="35">
                  <c:v>0.7589175667751078</c:v>
                </c:pt>
                <c:pt idx="36">
                  <c:v>0.67475322612202637</c:v>
                </c:pt>
                <c:pt idx="37">
                  <c:v>0.58285117429236744</c:v>
                </c:pt>
                <c:pt idx="38">
                  <c:v>0.48687372030886328</c:v>
                </c:pt>
                <c:pt idx="39">
                  <c:v>0.39664281115118127</c:v>
                </c:pt>
                <c:pt idx="40">
                  <c:v>0.31484699011462258</c:v>
                </c:pt>
                <c:pt idx="41">
                  <c:v>0.24265277202508581</c:v>
                </c:pt>
                <c:pt idx="42">
                  <c:v>0.18296070499462827</c:v>
                </c:pt>
                <c:pt idx="43">
                  <c:v>0.13832235481249641</c:v>
                </c:pt>
                <c:pt idx="44">
                  <c:v>0.10470165444001185</c:v>
                </c:pt>
                <c:pt idx="45">
                  <c:v>7.934773863586625E-2</c:v>
                </c:pt>
                <c:pt idx="46">
                  <c:v>6.2763049896334105E-2</c:v>
                </c:pt>
                <c:pt idx="47">
                  <c:v>5.2000841987621844E-2</c:v>
                </c:pt>
                <c:pt idx="48">
                  <c:v>4.3130651474766538E-2</c:v>
                </c:pt>
                <c:pt idx="49">
                  <c:v>3.6639938241482296E-2</c:v>
                </c:pt>
                <c:pt idx="50">
                  <c:v>3.2840711403866359E-2</c:v>
                </c:pt>
                <c:pt idx="51">
                  <c:v>2.8345630645898959E-2</c:v>
                </c:pt>
                <c:pt idx="52">
                  <c:v>2.6162646315917238E-2</c:v>
                </c:pt>
                <c:pt idx="53">
                  <c:v>2.4634208183464384E-2</c:v>
                </c:pt>
                <c:pt idx="54">
                  <c:v>2.2245920171776432E-2</c:v>
                </c:pt>
                <c:pt idx="55">
                  <c:v>2.0030947649714016E-2</c:v>
                </c:pt>
                <c:pt idx="56">
                  <c:v>1.8632296566097901E-2</c:v>
                </c:pt>
                <c:pt idx="57">
                  <c:v>1.7187666467826553E-2</c:v>
                </c:pt>
                <c:pt idx="58">
                  <c:v>1.5830470867150601E-2</c:v>
                </c:pt>
                <c:pt idx="59">
                  <c:v>1.5579658486566799E-2</c:v>
                </c:pt>
                <c:pt idx="60">
                  <c:v>1.4324213762293887E-2</c:v>
                </c:pt>
                <c:pt idx="61">
                  <c:v>1.2370976246298369E-2</c:v>
                </c:pt>
                <c:pt idx="62">
                  <c:v>1.2277572194046342E-2</c:v>
                </c:pt>
                <c:pt idx="63">
                  <c:v>1.2551676062639926E-2</c:v>
                </c:pt>
                <c:pt idx="64">
                  <c:v>1.0547439283367117E-2</c:v>
                </c:pt>
                <c:pt idx="65">
                  <c:v>1.0208471652638508E-2</c:v>
                </c:pt>
                <c:pt idx="66">
                  <c:v>9.0722283570725017E-3</c:v>
                </c:pt>
                <c:pt idx="67">
                  <c:v>8.7534345021986776E-3</c:v>
                </c:pt>
                <c:pt idx="68">
                  <c:v>7.7286993620629563E-3</c:v>
                </c:pt>
                <c:pt idx="69">
                  <c:v>7.3372938162013963E-3</c:v>
                </c:pt>
                <c:pt idx="70">
                  <c:v>8.0995443375843738E-3</c:v>
                </c:pt>
                <c:pt idx="71">
                  <c:v>7.3793975854359482E-3</c:v>
                </c:pt>
                <c:pt idx="72">
                  <c:v>6.9320889676658193E-3</c:v>
                </c:pt>
                <c:pt idx="73">
                  <c:v>8.550884344586937E-3</c:v>
                </c:pt>
                <c:pt idx="74">
                  <c:v>7.5223994838985115E-3</c:v>
                </c:pt>
                <c:pt idx="75">
                  <c:v>7.0981117925328638E-3</c:v>
                </c:pt>
                <c:pt idx="76">
                  <c:v>7.3081402170123502E-3</c:v>
                </c:pt>
                <c:pt idx="77">
                  <c:v>7.9563218213466996E-3</c:v>
                </c:pt>
                <c:pt idx="78">
                  <c:v>7.0730977898254312E-3</c:v>
                </c:pt>
                <c:pt idx="79">
                  <c:v>6.2632574397508672E-3</c:v>
                </c:pt>
                <c:pt idx="80">
                  <c:v>4.7677892811551666E-3</c:v>
                </c:pt>
                <c:pt idx="81">
                  <c:v>4.9312510539999133E-3</c:v>
                </c:pt>
                <c:pt idx="82">
                  <c:v>5.0095953243221259E-3</c:v>
                </c:pt>
                <c:pt idx="83">
                  <c:v>5.9761211112248523E-3</c:v>
                </c:pt>
                <c:pt idx="84">
                  <c:v>4.8339295729950505E-3</c:v>
                </c:pt>
                <c:pt idx="85">
                  <c:v>4.203047516044443E-3</c:v>
                </c:pt>
                <c:pt idx="86">
                  <c:v>4.6199553140947643E-3</c:v>
                </c:pt>
                <c:pt idx="87">
                  <c:v>5.6081429489740738E-3</c:v>
                </c:pt>
                <c:pt idx="88">
                  <c:v>5.5813877266638456E-3</c:v>
                </c:pt>
                <c:pt idx="89">
                  <c:v>6.2395483154737358E-3</c:v>
                </c:pt>
                <c:pt idx="90">
                  <c:v>5.6949347462492937E-3</c:v>
                </c:pt>
                <c:pt idx="91">
                  <c:v>3.8511963177521253E-3</c:v>
                </c:pt>
                <c:pt idx="92">
                  <c:v>4.0337835805375937E-3</c:v>
                </c:pt>
                <c:pt idx="93">
                  <c:v>3.6922045095198522E-3</c:v>
                </c:pt>
                <c:pt idx="94">
                  <c:v>1.1802302584999762E-3</c:v>
                </c:pt>
                <c:pt idx="95">
                  <c:v>6.9365251073825194E-4</c:v>
                </c:pt>
                <c:pt idx="96">
                  <c:v>2.4469040024516719E-3</c:v>
                </c:pt>
                <c:pt idx="97">
                  <c:v>3.9767186277788321E-3</c:v>
                </c:pt>
                <c:pt idx="98">
                  <c:v>2.6936250513955999E-3</c:v>
                </c:pt>
                <c:pt idx="99">
                  <c:v>3.2973984736932066E-3</c:v>
                </c:pt>
                <c:pt idx="100">
                  <c:v>3.5058505379817772E-3</c:v>
                </c:pt>
                <c:pt idx="101">
                  <c:v>3.0064290344928167E-3</c:v>
                </c:pt>
                <c:pt idx="102">
                  <c:v>2.8519385730520126E-3</c:v>
                </c:pt>
                <c:pt idx="103">
                  <c:v>5.1231658611838532E-3</c:v>
                </c:pt>
                <c:pt idx="104">
                  <c:v>4.8672600457954577E-3</c:v>
                </c:pt>
                <c:pt idx="105">
                  <c:v>4.0445047813297292E-3</c:v>
                </c:pt>
                <c:pt idx="106">
                  <c:v>3.6421235447622697E-3</c:v>
                </c:pt>
                <c:pt idx="107">
                  <c:v>4.1597885152086138E-3</c:v>
                </c:pt>
                <c:pt idx="108">
                  <c:v>4.2817074134778839E-3</c:v>
                </c:pt>
                <c:pt idx="109">
                  <c:v>4.9597430458799621E-3</c:v>
                </c:pt>
                <c:pt idx="110">
                  <c:v>4.8833707282978115E-3</c:v>
                </c:pt>
                <c:pt idx="111">
                  <c:v>4.6087349350754526E-3</c:v>
                </c:pt>
                <c:pt idx="112">
                  <c:v>5.2795995050674751E-3</c:v>
                </c:pt>
                <c:pt idx="113">
                  <c:v>7.2355646179381684E-3</c:v>
                </c:pt>
                <c:pt idx="114">
                  <c:v>6.3542818475043946E-3</c:v>
                </c:pt>
                <c:pt idx="115">
                  <c:v>4.7807230568335203E-3</c:v>
                </c:pt>
                <c:pt idx="116">
                  <c:v>7.1909363254441762E-3</c:v>
                </c:pt>
                <c:pt idx="117">
                  <c:v>8.7073741425955659E-3</c:v>
                </c:pt>
                <c:pt idx="118">
                  <c:v>6.3305224669369976E-3</c:v>
                </c:pt>
                <c:pt idx="119">
                  <c:v>5.5639885935280017E-3</c:v>
                </c:pt>
                <c:pt idx="120">
                  <c:v>7.1767717160999981E-3</c:v>
                </c:pt>
                <c:pt idx="121">
                  <c:v>8.6653362796205845E-3</c:v>
                </c:pt>
                <c:pt idx="122">
                  <c:v>1.1013518343751595E-2</c:v>
                </c:pt>
                <c:pt idx="123">
                  <c:v>1.3514762699761642E-2</c:v>
                </c:pt>
                <c:pt idx="124">
                  <c:v>1.6590358199544495E-2</c:v>
                </c:pt>
                <c:pt idx="125">
                  <c:v>2.0569764093930003E-2</c:v>
                </c:pt>
                <c:pt idx="126">
                  <c:v>2.599945574652146E-2</c:v>
                </c:pt>
                <c:pt idx="127">
                  <c:v>2.8825067264466039E-2</c:v>
                </c:pt>
                <c:pt idx="128">
                  <c:v>3.4194283220997754E-2</c:v>
                </c:pt>
                <c:pt idx="129">
                  <c:v>3.8639801168451185E-2</c:v>
                </c:pt>
                <c:pt idx="130">
                  <c:v>4.2966633563019906E-2</c:v>
                </c:pt>
                <c:pt idx="131">
                  <c:v>4.6139778096636226E-2</c:v>
                </c:pt>
                <c:pt idx="132">
                  <c:v>4.8650119336686656E-2</c:v>
                </c:pt>
                <c:pt idx="133">
                  <c:v>5.5594476389416746E-2</c:v>
                </c:pt>
                <c:pt idx="134">
                  <c:v>6.1084113708370309E-2</c:v>
                </c:pt>
                <c:pt idx="135">
                  <c:v>6.6330735866110865E-2</c:v>
                </c:pt>
                <c:pt idx="136">
                  <c:v>6.9777428734095953E-2</c:v>
                </c:pt>
                <c:pt idx="137">
                  <c:v>7.2026216281846675E-2</c:v>
                </c:pt>
                <c:pt idx="138">
                  <c:v>7.7109943031506603E-2</c:v>
                </c:pt>
                <c:pt idx="139">
                  <c:v>7.8935275658545925E-2</c:v>
                </c:pt>
                <c:pt idx="140">
                  <c:v>7.9308562831738691E-2</c:v>
                </c:pt>
                <c:pt idx="141">
                  <c:v>8.2557880994378663E-2</c:v>
                </c:pt>
                <c:pt idx="142">
                  <c:v>8.6194445882179657E-2</c:v>
                </c:pt>
                <c:pt idx="143">
                  <c:v>8.9334334397987006E-2</c:v>
                </c:pt>
                <c:pt idx="144">
                  <c:v>9.2418464131918718E-2</c:v>
                </c:pt>
                <c:pt idx="145">
                  <c:v>9.4266533028421931E-2</c:v>
                </c:pt>
                <c:pt idx="146">
                  <c:v>9.6766065792979611E-2</c:v>
                </c:pt>
                <c:pt idx="147">
                  <c:v>9.7721283297994316E-2</c:v>
                </c:pt>
                <c:pt idx="148">
                  <c:v>9.9422316655305917E-2</c:v>
                </c:pt>
                <c:pt idx="149">
                  <c:v>9.8442894411842202E-2</c:v>
                </c:pt>
                <c:pt idx="150">
                  <c:v>9.8832888119362583E-2</c:v>
                </c:pt>
                <c:pt idx="151">
                  <c:v>0.10017288452579307</c:v>
                </c:pt>
                <c:pt idx="152">
                  <c:v>9.9959981972787201E-2</c:v>
                </c:pt>
                <c:pt idx="153">
                  <c:v>9.9434575317657287E-2</c:v>
                </c:pt>
                <c:pt idx="154">
                  <c:v>9.9832926605458269E-2</c:v>
                </c:pt>
                <c:pt idx="155">
                  <c:v>9.8625506615391947E-2</c:v>
                </c:pt>
                <c:pt idx="156">
                  <c:v>9.7713816680598087E-2</c:v>
                </c:pt>
                <c:pt idx="157">
                  <c:v>9.7816922777549414E-2</c:v>
                </c:pt>
                <c:pt idx="158">
                  <c:v>9.8685467384140468E-2</c:v>
                </c:pt>
                <c:pt idx="159">
                  <c:v>9.9588249259096095E-2</c:v>
                </c:pt>
                <c:pt idx="160">
                  <c:v>0.10081820729609541</c:v>
                </c:pt>
                <c:pt idx="161">
                  <c:v>0.10118393123886288</c:v>
                </c:pt>
                <c:pt idx="162">
                  <c:v>9.9663381214809013E-2</c:v>
                </c:pt>
                <c:pt idx="163">
                  <c:v>9.9084359948942616E-2</c:v>
                </c:pt>
                <c:pt idx="164">
                  <c:v>9.9144707614492844E-2</c:v>
                </c:pt>
                <c:pt idx="165">
                  <c:v>9.9454764335336773E-2</c:v>
                </c:pt>
                <c:pt idx="166">
                  <c:v>9.9556115115682395E-2</c:v>
                </c:pt>
                <c:pt idx="167">
                  <c:v>0.10130843114274286</c:v>
                </c:pt>
                <c:pt idx="168">
                  <c:v>9.9707576381053001E-2</c:v>
                </c:pt>
                <c:pt idx="169">
                  <c:v>0.10014059259807459</c:v>
                </c:pt>
                <c:pt idx="170">
                  <c:v>0.10004676972588541</c:v>
                </c:pt>
                <c:pt idx="171">
                  <c:v>0.1002856976304599</c:v>
                </c:pt>
                <c:pt idx="172">
                  <c:v>0.10024712616887491</c:v>
                </c:pt>
                <c:pt idx="173">
                  <c:v>0.10014901316484644</c:v>
                </c:pt>
                <c:pt idx="174">
                  <c:v>9.9999459630420548E-2</c:v>
                </c:pt>
                <c:pt idx="175">
                  <c:v>0.10091891998425193</c:v>
                </c:pt>
                <c:pt idx="176">
                  <c:v>0.10119470942630347</c:v>
                </c:pt>
                <c:pt idx="177">
                  <c:v>0.10057928805735579</c:v>
                </c:pt>
                <c:pt idx="178">
                  <c:v>0.1016411216931212</c:v>
                </c:pt>
                <c:pt idx="179">
                  <c:v>0.10191779827581099</c:v>
                </c:pt>
                <c:pt idx="180">
                  <c:v>0.1023550279820391</c:v>
                </c:pt>
                <c:pt idx="181">
                  <c:v>0.1017251247007256</c:v>
                </c:pt>
                <c:pt idx="182">
                  <c:v>0.1022052270524982</c:v>
                </c:pt>
                <c:pt idx="183">
                  <c:v>0.10247547097806395</c:v>
                </c:pt>
                <c:pt idx="184">
                  <c:v>0.10265240145265177</c:v>
                </c:pt>
                <c:pt idx="185">
                  <c:v>0.10377555029463392</c:v>
                </c:pt>
                <c:pt idx="186">
                  <c:v>0.10362715827848649</c:v>
                </c:pt>
                <c:pt idx="187">
                  <c:v>0.10287808174720015</c:v>
                </c:pt>
                <c:pt idx="188">
                  <c:v>0.10193375360635748</c:v>
                </c:pt>
                <c:pt idx="189">
                  <c:v>0.10174853529600877</c:v>
                </c:pt>
                <c:pt idx="190">
                  <c:v>0.1007501890710835</c:v>
                </c:pt>
                <c:pt idx="191">
                  <c:v>0.10015943088162547</c:v>
                </c:pt>
                <c:pt idx="192">
                  <c:v>0.10059089929211948</c:v>
                </c:pt>
                <c:pt idx="193">
                  <c:v>0.10139768290127163</c:v>
                </c:pt>
                <c:pt idx="194">
                  <c:v>0.10071080684542863</c:v>
                </c:pt>
                <c:pt idx="195">
                  <c:v>0.10014260368983748</c:v>
                </c:pt>
                <c:pt idx="196">
                  <c:v>0.10048962960788189</c:v>
                </c:pt>
                <c:pt idx="197">
                  <c:v>0.1000892781976512</c:v>
                </c:pt>
                <c:pt idx="198">
                  <c:v>0.10115564739524888</c:v>
                </c:pt>
                <c:pt idx="199">
                  <c:v>0.10085511659679353</c:v>
                </c:pt>
                <c:pt idx="200">
                  <c:v>0.10006006506424502</c:v>
                </c:pt>
                <c:pt idx="201">
                  <c:v>0.1003405264459388</c:v>
                </c:pt>
                <c:pt idx="202">
                  <c:v>0.10100581618173052</c:v>
                </c:pt>
                <c:pt idx="203">
                  <c:v>0.10075461238832685</c:v>
                </c:pt>
                <c:pt idx="204">
                  <c:v>0.10047147965436129</c:v>
                </c:pt>
                <c:pt idx="205">
                  <c:v>9.9842911349959568E-2</c:v>
                </c:pt>
                <c:pt idx="206">
                  <c:v>0.10013582380448807</c:v>
                </c:pt>
                <c:pt idx="207">
                  <c:v>0.10036749751137929</c:v>
                </c:pt>
                <c:pt idx="208">
                  <c:v>9.9845108150699691E-2</c:v>
                </c:pt>
                <c:pt idx="209">
                  <c:v>0.10033926944434014</c:v>
                </c:pt>
                <c:pt idx="210">
                  <c:v>0.10077871196148258</c:v>
                </c:pt>
                <c:pt idx="211">
                  <c:v>0.10114475402546003</c:v>
                </c:pt>
                <c:pt idx="212">
                  <c:v>0.10172896366629455</c:v>
                </c:pt>
                <c:pt idx="213">
                  <c:v>0.10082124444772658</c:v>
                </c:pt>
                <c:pt idx="214">
                  <c:v>0.10021938658786364</c:v>
                </c:pt>
                <c:pt idx="215">
                  <c:v>0.1000774403089157</c:v>
                </c:pt>
                <c:pt idx="216">
                  <c:v>0.10038598670366307</c:v>
                </c:pt>
                <c:pt idx="217">
                  <c:v>0.10054212893326318</c:v>
                </c:pt>
                <c:pt idx="218">
                  <c:v>0.10043336704896068</c:v>
                </c:pt>
                <c:pt idx="219">
                  <c:v>0.1005385254014845</c:v>
                </c:pt>
                <c:pt idx="220">
                  <c:v>9.9747057082399421E-2</c:v>
                </c:pt>
                <c:pt idx="221">
                  <c:v>9.9814092064085896E-2</c:v>
                </c:pt>
                <c:pt idx="222">
                  <c:v>0.10052626493899218</c:v>
                </c:pt>
                <c:pt idx="223">
                  <c:v>0.10002982220111546</c:v>
                </c:pt>
                <c:pt idx="224">
                  <c:v>9.9274497855131816E-2</c:v>
                </c:pt>
                <c:pt idx="225">
                  <c:v>9.9123242403117678E-2</c:v>
                </c:pt>
                <c:pt idx="226">
                  <c:v>9.967565103728436E-2</c:v>
                </c:pt>
                <c:pt idx="227">
                  <c:v>0.10000871516246848</c:v>
                </c:pt>
                <c:pt idx="228">
                  <c:v>9.9372767789186398E-2</c:v>
                </c:pt>
                <c:pt idx="229">
                  <c:v>9.878678869318705E-2</c:v>
                </c:pt>
                <c:pt idx="230">
                  <c:v>9.9804282853549461E-2</c:v>
                </c:pt>
                <c:pt idx="231">
                  <c:v>9.9923448054641678E-2</c:v>
                </c:pt>
                <c:pt idx="232">
                  <c:v>9.9894756884060798E-2</c:v>
                </c:pt>
                <c:pt idx="233">
                  <c:v>0.10024239354937621</c:v>
                </c:pt>
                <c:pt idx="234">
                  <c:v>9.9982542259173218E-2</c:v>
                </c:pt>
                <c:pt idx="235">
                  <c:v>9.9792926372304427E-2</c:v>
                </c:pt>
                <c:pt idx="236">
                  <c:v>9.9820421376551921E-2</c:v>
                </c:pt>
                <c:pt idx="237">
                  <c:v>9.9795951911604952E-2</c:v>
                </c:pt>
                <c:pt idx="238">
                  <c:v>9.9700735391743414E-2</c:v>
                </c:pt>
                <c:pt idx="239">
                  <c:v>9.909509691571057E-2</c:v>
                </c:pt>
                <c:pt idx="240">
                  <c:v>9.9552066958387642E-2</c:v>
                </c:pt>
                <c:pt idx="241">
                  <c:v>9.9991355471523657E-2</c:v>
                </c:pt>
                <c:pt idx="242">
                  <c:v>0.10003643830746284</c:v>
                </c:pt>
                <c:pt idx="243">
                  <c:v>0.10075717541913179</c:v>
                </c:pt>
                <c:pt idx="244">
                  <c:v>0.10079919565775529</c:v>
                </c:pt>
                <c:pt idx="245">
                  <c:v>0.10010881637884232</c:v>
                </c:pt>
                <c:pt idx="246">
                  <c:v>9.9940707697097633E-2</c:v>
                </c:pt>
                <c:pt idx="247">
                  <c:v>0.10069411541183687</c:v>
                </c:pt>
                <c:pt idx="248">
                  <c:v>0.10050825131117058</c:v>
                </c:pt>
                <c:pt idx="249">
                  <c:v>0.10035403261588915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7.4744781428313464E-2</c:v>
                </c:pt>
                <c:pt idx="1">
                  <c:v>7.9888719725790605E-2</c:v>
                </c:pt>
                <c:pt idx="2">
                  <c:v>8.5924881466578534E-2</c:v>
                </c:pt>
                <c:pt idx="3">
                  <c:v>9.338141750213283E-2</c:v>
                </c:pt>
                <c:pt idx="4">
                  <c:v>0.10263948345807927</c:v>
                </c:pt>
                <c:pt idx="5">
                  <c:v>0.11358653041649794</c:v>
                </c:pt>
                <c:pt idx="6">
                  <c:v>0.12454737311974398</c:v>
                </c:pt>
                <c:pt idx="7">
                  <c:v>0.13681748976322547</c:v>
                </c:pt>
                <c:pt idx="8">
                  <c:v>0.15060663742454794</c:v>
                </c:pt>
                <c:pt idx="9">
                  <c:v>0.16548676028090081</c:v>
                </c:pt>
                <c:pt idx="10">
                  <c:v>0.18150824832701251</c:v>
                </c:pt>
                <c:pt idx="11">
                  <c:v>0.19847895664813672</c:v>
                </c:pt>
                <c:pt idx="12">
                  <c:v>0.21606186087121437</c:v>
                </c:pt>
                <c:pt idx="13">
                  <c:v>0.23465053182920567</c:v>
                </c:pt>
                <c:pt idx="14">
                  <c:v>0.25323584593673149</c:v>
                </c:pt>
                <c:pt idx="15">
                  <c:v>0.27294896469265106</c:v>
                </c:pt>
                <c:pt idx="16">
                  <c:v>0.29163329982557062</c:v>
                </c:pt>
                <c:pt idx="17">
                  <c:v>0.31063276843210513</c:v>
                </c:pt>
                <c:pt idx="18">
                  <c:v>0.32974613381772405</c:v>
                </c:pt>
                <c:pt idx="19">
                  <c:v>0.34782601341190073</c:v>
                </c:pt>
                <c:pt idx="20">
                  <c:v>0.36597124903433048</c:v>
                </c:pt>
                <c:pt idx="21">
                  <c:v>0.38324236772075959</c:v>
                </c:pt>
                <c:pt idx="22">
                  <c:v>0.39901819769013747</c:v>
                </c:pt>
                <c:pt idx="23">
                  <c:v>0.41429361729034686</c:v>
                </c:pt>
                <c:pt idx="24">
                  <c:v>0.42710702717219334</c:v>
                </c:pt>
                <c:pt idx="25">
                  <c:v>0.43699443177606356</c:v>
                </c:pt>
                <c:pt idx="26">
                  <c:v>0.44386848232295667</c:v>
                </c:pt>
                <c:pt idx="27">
                  <c:v>0.44594273485402519</c:v>
                </c:pt>
                <c:pt idx="28">
                  <c:v>0.44481268106347271</c:v>
                </c:pt>
                <c:pt idx="29">
                  <c:v>0.44104896905989088</c:v>
                </c:pt>
                <c:pt idx="30">
                  <c:v>0.43574676059696299</c:v>
                </c:pt>
                <c:pt idx="31">
                  <c:v>0.42697277140880674</c:v>
                </c:pt>
                <c:pt idx="32">
                  <c:v>0.4143642782795105</c:v>
                </c:pt>
                <c:pt idx="33">
                  <c:v>0.39622951893601566</c:v>
                </c:pt>
                <c:pt idx="34">
                  <c:v>0.37067565470613401</c:v>
                </c:pt>
                <c:pt idx="35">
                  <c:v>0.33843377525645379</c:v>
                </c:pt>
                <c:pt idx="36">
                  <c:v>0.30090129900843288</c:v>
                </c:pt>
                <c:pt idx="37">
                  <c:v>0.25991824667681845</c:v>
                </c:pt>
                <c:pt idx="38">
                  <c:v>0.21711779836308823</c:v>
                </c:pt>
                <c:pt idx="39">
                  <c:v>0.17687997996494639</c:v>
                </c:pt>
                <c:pt idx="40">
                  <c:v>0.14040372783227303</c:v>
                </c:pt>
                <c:pt idx="41">
                  <c:v>0.10820924077677706</c:v>
                </c:pt>
                <c:pt idx="42">
                  <c:v>8.1589997156125027E-2</c:v>
                </c:pt>
                <c:pt idx="43">
                  <c:v>6.1683849196533476E-2</c:v>
                </c:pt>
                <c:pt idx="44">
                  <c:v>4.669094212471997E-2</c:v>
                </c:pt>
                <c:pt idx="45">
                  <c:v>3.5384547571760593E-2</c:v>
                </c:pt>
                <c:pt idx="46">
                  <c:v>2.7988726118550872E-2</c:v>
                </c:pt>
                <c:pt idx="47">
                  <c:v>2.3189397690672107E-2</c:v>
                </c:pt>
                <c:pt idx="48">
                  <c:v>1.9233800674693182E-2</c:v>
                </c:pt>
                <c:pt idx="49">
                  <c:v>1.6339314264289199E-2</c:v>
                </c:pt>
                <c:pt idx="50">
                  <c:v>1.4645076657991937E-2</c:v>
                </c:pt>
                <c:pt idx="51">
                  <c:v>1.264052805139425E-2</c:v>
                </c:pt>
                <c:pt idx="52">
                  <c:v>1.166704204913872E-2</c:v>
                </c:pt>
                <c:pt idx="53">
                  <c:v>1.0985446168297514E-2</c:v>
                </c:pt>
                <c:pt idx="54">
                  <c:v>9.920406480746307E-3</c:v>
                </c:pt>
                <c:pt idx="55">
                  <c:v>8.9326555766312751E-3</c:v>
                </c:pt>
                <c:pt idx="56">
                  <c:v>8.3089372872969594E-3</c:v>
                </c:pt>
                <c:pt idx="57">
                  <c:v>7.6647149904213964E-3</c:v>
                </c:pt>
                <c:pt idx="58">
                  <c:v>7.0594834725241093E-3</c:v>
                </c:pt>
                <c:pt idx="59">
                  <c:v>6.9476355135913211E-3</c:v>
                </c:pt>
                <c:pt idx="60">
                  <c:v>6.3877790597910008E-3</c:v>
                </c:pt>
                <c:pt idx="61">
                  <c:v>5.5167469800884768E-3</c:v>
                </c:pt>
                <c:pt idx="62">
                  <c:v>5.47509412158076E-3</c:v>
                </c:pt>
                <c:pt idx="63">
                  <c:v>5.5973287503754505E-3</c:v>
                </c:pt>
                <c:pt idx="64">
                  <c:v>4.7035539197315106E-3</c:v>
                </c:pt>
                <c:pt idx="65">
                  <c:v>4.5523937674574059E-3</c:v>
                </c:pt>
                <c:pt idx="66">
                  <c:v>4.0456943247731509E-3</c:v>
                </c:pt>
                <c:pt idx="67">
                  <c:v>3.9035305212760602E-3</c:v>
                </c:pt>
                <c:pt idx="68">
                  <c:v>3.4465573303829144E-3</c:v>
                </c:pt>
                <c:pt idx="69">
                  <c:v>3.2720128708243778E-3</c:v>
                </c:pt>
                <c:pt idx="70">
                  <c:v>3.6119329529738088E-3</c:v>
                </c:pt>
                <c:pt idx="71">
                  <c:v>3.2907887408244966E-3</c:v>
                </c:pt>
                <c:pt idx="72">
                  <c:v>3.0913147124923116E-3</c:v>
                </c:pt>
                <c:pt idx="73">
                  <c:v>3.8132047500455675E-3</c:v>
                </c:pt>
                <c:pt idx="74">
                  <c:v>3.3545593985142095E-3</c:v>
                </c:pt>
                <c:pt idx="75">
                  <c:v>3.1653513850617124E-3</c:v>
                </c:pt>
                <c:pt idx="76">
                  <c:v>3.2590120350711764E-3</c:v>
                </c:pt>
                <c:pt idx="77">
                  <c:v>3.5480639123901055E-3</c:v>
                </c:pt>
                <c:pt idx="78">
                  <c:v>3.1541965722847137E-3</c:v>
                </c:pt>
                <c:pt idx="79">
                  <c:v>2.7930541517773213E-3</c:v>
                </c:pt>
                <c:pt idx="80">
                  <c:v>2.1261609912460416E-3</c:v>
                </c:pt>
                <c:pt idx="81">
                  <c:v>2.1990555812725155E-3</c:v>
                </c:pt>
                <c:pt idx="82">
                  <c:v>2.233992639440146E-3</c:v>
                </c:pt>
                <c:pt idx="83">
                  <c:v>2.6650077921584864E-3</c:v>
                </c:pt>
                <c:pt idx="84">
                  <c:v>2.1556557738731628E-3</c:v>
                </c:pt>
                <c:pt idx="85">
                  <c:v>1.874318504026276E-3</c:v>
                </c:pt>
                <c:pt idx="86">
                  <c:v>2.0602355076708057E-3</c:v>
                </c:pt>
                <c:pt idx="87">
                  <c:v>2.5009106041178164E-3</c:v>
                </c:pt>
                <c:pt idx="88">
                  <c:v>2.4889793071091655E-3</c:v>
                </c:pt>
                <c:pt idx="89">
                  <c:v>2.7824812400561835E-3</c:v>
                </c:pt>
                <c:pt idx="90">
                  <c:v>2.5396147755576241E-3</c:v>
                </c:pt>
                <c:pt idx="91">
                  <c:v>1.717413018398134E-3</c:v>
                </c:pt>
                <c:pt idx="92">
                  <c:v>1.7988364817141966E-3</c:v>
                </c:pt>
                <c:pt idx="93">
                  <c:v>1.6465117766156475E-3</c:v>
                </c:pt>
                <c:pt idx="94">
                  <c:v>5.263151092329524E-4</c:v>
                </c:pt>
                <c:pt idx="95">
                  <c:v>3.0932929767697715E-4</c:v>
                </c:pt>
                <c:pt idx="96">
                  <c:v>1.0911790627785589E-3</c:v>
                </c:pt>
                <c:pt idx="97">
                  <c:v>1.7733887806166385E-3</c:v>
                </c:pt>
                <c:pt idx="98">
                  <c:v>1.2012025220906677E-3</c:v>
                </c:pt>
                <c:pt idx="99">
                  <c:v>1.4704508932622368E-3</c:v>
                </c:pt>
                <c:pt idx="100">
                  <c:v>1.5634085768970491E-3</c:v>
                </c:pt>
                <c:pt idx="101">
                  <c:v>1.3406951857862729E-3</c:v>
                </c:pt>
                <c:pt idx="102">
                  <c:v>1.2718012869025006E-3</c:v>
                </c:pt>
                <c:pt idx="103">
                  <c:v>2.2846385952471045E-3</c:v>
                </c:pt>
                <c:pt idx="104">
                  <c:v>2.1705192560677543E-3</c:v>
                </c:pt>
                <c:pt idx="105">
                  <c:v>1.8036175233163607E-3</c:v>
                </c:pt>
                <c:pt idx="106">
                  <c:v>1.6241785342275231E-3</c:v>
                </c:pt>
                <c:pt idx="107">
                  <c:v>1.8550274668864939E-3</c:v>
                </c:pt>
                <c:pt idx="108">
                  <c:v>1.909396313811082E-3</c:v>
                </c:pt>
                <c:pt idx="109">
                  <c:v>2.2117613780529431E-3</c:v>
                </c:pt>
                <c:pt idx="110">
                  <c:v>2.1777036978832187E-3</c:v>
                </c:pt>
                <c:pt idx="111">
                  <c:v>2.0552318611648354E-3</c:v>
                </c:pt>
                <c:pt idx="112">
                  <c:v>2.3543990422237476E-3</c:v>
                </c:pt>
                <c:pt idx="113">
                  <c:v>3.2266474739363667E-3</c:v>
                </c:pt>
                <c:pt idx="114">
                  <c:v>2.8336458251093976E-3</c:v>
                </c:pt>
                <c:pt idx="115">
                  <c:v>2.1319287145440354E-3</c:v>
                </c:pt>
                <c:pt idx="116">
                  <c:v>3.2067458111297302E-3</c:v>
                </c:pt>
                <c:pt idx="117">
                  <c:v>3.8829902385462893E-3</c:v>
                </c:pt>
                <c:pt idx="118">
                  <c:v>2.8230505019607348E-3</c:v>
                </c:pt>
                <c:pt idx="119">
                  <c:v>2.4812202900944781E-3</c:v>
                </c:pt>
                <c:pt idx="120">
                  <c:v>3.2004292065006485E-3</c:v>
                </c:pt>
                <c:pt idx="121">
                  <c:v>3.864243758963807E-3</c:v>
                </c:pt>
                <c:pt idx="122">
                  <c:v>4.9113984905775595E-3</c:v>
                </c:pt>
                <c:pt idx="123">
                  <c:v>6.0268102392348755E-3</c:v>
                </c:pt>
                <c:pt idx="124">
                  <c:v>7.3983497077127732E-3</c:v>
                </c:pt>
                <c:pt idx="125">
                  <c:v>9.1729368553492736E-3</c:v>
                </c:pt>
                <c:pt idx="126">
                  <c:v>1.1594268400319982E-2</c:v>
                </c:pt>
                <c:pt idx="127">
                  <c:v>1.2854329328267218E-2</c:v>
                </c:pt>
                <c:pt idx="128">
                  <c:v>1.5248692175944843E-2</c:v>
                </c:pt>
                <c:pt idx="129">
                  <c:v>1.723113860727488E-2</c:v>
                </c:pt>
                <c:pt idx="130">
                  <c:v>1.9160658078563843E-2</c:v>
                </c:pt>
                <c:pt idx="131">
                  <c:v>2.0575698829971806E-2</c:v>
                </c:pt>
                <c:pt idx="132">
                  <c:v>2.1695167267976739E-2</c:v>
                </c:pt>
                <c:pt idx="133">
                  <c:v>2.4791952843874036E-2</c:v>
                </c:pt>
                <c:pt idx="134">
                  <c:v>2.7240016723244904E-2</c:v>
                </c:pt>
                <c:pt idx="135">
                  <c:v>2.9579709757013451E-2</c:v>
                </c:pt>
                <c:pt idx="136">
                  <c:v>3.111673740076459E-2</c:v>
                </c:pt>
                <c:pt idx="137">
                  <c:v>3.2119567869914219E-2</c:v>
                </c:pt>
                <c:pt idx="138">
                  <c:v>3.4386618879908133E-2</c:v>
                </c:pt>
                <c:pt idx="139">
                  <c:v>3.5200612703628335E-2</c:v>
                </c:pt>
                <c:pt idx="140">
                  <c:v>3.5367077406527836E-2</c:v>
                </c:pt>
                <c:pt idx="141">
                  <c:v>3.6816087234386369E-2</c:v>
                </c:pt>
                <c:pt idx="142">
                  <c:v>3.8437786925926462E-2</c:v>
                </c:pt>
                <c:pt idx="143">
                  <c:v>3.983799739780234E-2</c:v>
                </c:pt>
                <c:pt idx="144">
                  <c:v>4.1213342645996465E-2</c:v>
                </c:pt>
                <c:pt idx="145">
                  <c:v>4.2037475543901762E-2</c:v>
                </c:pt>
                <c:pt idx="146">
                  <c:v>4.3152124020785859E-2</c:v>
                </c:pt>
                <c:pt idx="147">
                  <c:v>4.3578096327352558E-2</c:v>
                </c:pt>
                <c:pt idx="148">
                  <c:v>4.4336659794790012E-2</c:v>
                </c:pt>
                <c:pt idx="149">
                  <c:v>4.3899893560962945E-2</c:v>
                </c:pt>
                <c:pt idx="150">
                  <c:v>4.4073808421470441E-2</c:v>
                </c:pt>
                <c:pt idx="151">
                  <c:v>4.4671370083648618E-2</c:v>
                </c:pt>
                <c:pt idx="152">
                  <c:v>4.4576427736903783E-2</c:v>
                </c:pt>
                <c:pt idx="153">
                  <c:v>4.4342126456204632E-2</c:v>
                </c:pt>
                <c:pt idx="154">
                  <c:v>4.4519768318919226E-2</c:v>
                </c:pt>
                <c:pt idx="155">
                  <c:v>4.3981328146431631E-2</c:v>
                </c:pt>
                <c:pt idx="156">
                  <c:v>4.3574766643570774E-2</c:v>
                </c:pt>
                <c:pt idx="157">
                  <c:v>4.3620746058425371E-2</c:v>
                </c:pt>
                <c:pt idx="158">
                  <c:v>4.4008067215631302E-2</c:v>
                </c:pt>
                <c:pt idx="159">
                  <c:v>4.4410656233925656E-2</c:v>
                </c:pt>
                <c:pt idx="160">
                  <c:v>4.4959147084700821E-2</c:v>
                </c:pt>
                <c:pt idx="161">
                  <c:v>4.5122239019940141E-2</c:v>
                </c:pt>
                <c:pt idx="162">
                  <c:v>4.4444160783731208E-2</c:v>
                </c:pt>
                <c:pt idx="163">
                  <c:v>4.4185950456892109E-2</c:v>
                </c:pt>
                <c:pt idx="164">
                  <c:v>4.4212862059909631E-2</c:v>
                </c:pt>
                <c:pt idx="165">
                  <c:v>4.4351129601962642E-2</c:v>
                </c:pt>
                <c:pt idx="166">
                  <c:v>4.4396326246129561E-2</c:v>
                </c:pt>
                <c:pt idx="167">
                  <c:v>4.5177758847565447E-2</c:v>
                </c:pt>
                <c:pt idx="168">
                  <c:v>4.446386929703338E-2</c:v>
                </c:pt>
                <c:pt idx="169">
                  <c:v>4.465696973308813E-2</c:v>
                </c:pt>
                <c:pt idx="170">
                  <c:v>4.4615130104872232E-2</c:v>
                </c:pt>
                <c:pt idx="171">
                  <c:v>4.4721678268071122E-2</c:v>
                </c:pt>
                <c:pt idx="172">
                  <c:v>4.4704477605004594E-2</c:v>
                </c:pt>
                <c:pt idx="173">
                  <c:v>4.4660724823663393E-2</c:v>
                </c:pt>
                <c:pt idx="174">
                  <c:v>4.4594032511514427E-2</c:v>
                </c:pt>
                <c:pt idx="175">
                  <c:v>4.5004059176291841E-2</c:v>
                </c:pt>
                <c:pt idx="176">
                  <c:v>4.5127045474324168E-2</c:v>
                </c:pt>
                <c:pt idx="177">
                  <c:v>4.4852602785968032E-2</c:v>
                </c:pt>
                <c:pt idx="178">
                  <c:v>4.5326119781461255E-2</c:v>
                </c:pt>
                <c:pt idx="179">
                  <c:v>4.5449501693416008E-2</c:v>
                </c:pt>
                <c:pt idx="180">
                  <c:v>4.564448110437079E-2</c:v>
                </c:pt>
                <c:pt idx="181">
                  <c:v>4.5363580312408322E-2</c:v>
                </c:pt>
                <c:pt idx="182">
                  <c:v>4.557767846816764E-2</c:v>
                </c:pt>
                <c:pt idx="183">
                  <c:v>4.5698191783412119E-2</c:v>
                </c:pt>
                <c:pt idx="184">
                  <c:v>4.5777092643128833E-2</c:v>
                </c:pt>
                <c:pt idx="185">
                  <c:v>4.627795270937049E-2</c:v>
                </c:pt>
                <c:pt idx="186">
                  <c:v>4.6211778367859203E-2</c:v>
                </c:pt>
                <c:pt idx="187">
                  <c:v>4.5877733130882399E-2</c:v>
                </c:pt>
                <c:pt idx="188">
                  <c:v>4.5456616857155401E-2</c:v>
                </c:pt>
                <c:pt idx="189">
                  <c:v>4.5374020097293466E-2</c:v>
                </c:pt>
                <c:pt idx="190">
                  <c:v>4.4928814851419092E-2</c:v>
                </c:pt>
                <c:pt idx="191">
                  <c:v>4.466537052877477E-2</c:v>
                </c:pt>
                <c:pt idx="192">
                  <c:v>4.4857780731753581E-2</c:v>
                </c:pt>
                <c:pt idx="193">
                  <c:v>4.5217560020854294E-2</c:v>
                </c:pt>
                <c:pt idx="194">
                  <c:v>4.4911252634005923E-2</c:v>
                </c:pt>
                <c:pt idx="195">
                  <c:v>4.4657866564848915E-2</c:v>
                </c:pt>
                <c:pt idx="196">
                  <c:v>4.4812620251806871E-2</c:v>
                </c:pt>
                <c:pt idx="197">
                  <c:v>4.4634086449025931E-2</c:v>
                </c:pt>
                <c:pt idx="198">
                  <c:v>4.5109626045366731E-2</c:v>
                </c:pt>
                <c:pt idx="199">
                  <c:v>4.4975606519195688E-2</c:v>
                </c:pt>
                <c:pt idx="200">
                  <c:v>4.4621059064421119E-2</c:v>
                </c:pt>
                <c:pt idx="201">
                  <c:v>4.4746128779994586E-2</c:v>
                </c:pt>
                <c:pt idx="202">
                  <c:v>4.5042809904243857E-2</c:v>
                </c:pt>
                <c:pt idx="203">
                  <c:v>4.4930787397607717E-2</c:v>
                </c:pt>
                <c:pt idx="204">
                  <c:v>4.4804526411896424E-2</c:v>
                </c:pt>
                <c:pt idx="205">
                  <c:v>4.4524220943188961E-2</c:v>
                </c:pt>
                <c:pt idx="206">
                  <c:v>4.4654843124234206E-2</c:v>
                </c:pt>
                <c:pt idx="207">
                  <c:v>4.475815633067904E-2</c:v>
                </c:pt>
                <c:pt idx="208">
                  <c:v>4.4525200590518933E-2</c:v>
                </c:pt>
                <c:pt idx="209">
                  <c:v>4.4745568229263968E-2</c:v>
                </c:pt>
                <c:pt idx="210">
                  <c:v>4.4941534427169597E-2</c:v>
                </c:pt>
                <c:pt idx="211">
                  <c:v>4.5104768226251313E-2</c:v>
                </c:pt>
                <c:pt idx="212">
                  <c:v>4.5365292271213151E-2</c:v>
                </c:pt>
                <c:pt idx="213">
                  <c:v>4.4960501480405389E-2</c:v>
                </c:pt>
                <c:pt idx="214">
                  <c:v>4.4692107340384722E-2</c:v>
                </c:pt>
                <c:pt idx="215">
                  <c:v>4.4628807428548321E-2</c:v>
                </c:pt>
                <c:pt idx="216">
                  <c:v>4.4766401451651311E-2</c:v>
                </c:pt>
                <c:pt idx="217">
                  <c:v>4.4836031944545399E-2</c:v>
                </c:pt>
                <c:pt idx="218">
                  <c:v>4.4787530372411663E-2</c:v>
                </c:pt>
                <c:pt idx="219">
                  <c:v>4.4834424975728877E-2</c:v>
                </c:pt>
                <c:pt idx="220">
                  <c:v>4.4481475428965758E-2</c:v>
                </c:pt>
                <c:pt idx="221">
                  <c:v>4.4511369192029915E-2</c:v>
                </c:pt>
                <c:pt idx="222">
                  <c:v>4.4828957511554475E-2</c:v>
                </c:pt>
                <c:pt idx="223">
                  <c:v>4.4607572479327312E-2</c:v>
                </c:pt>
                <c:pt idx="224">
                  <c:v>4.4270741074777541E-2</c:v>
                </c:pt>
                <c:pt idx="225">
                  <c:v>4.4203289804844767E-2</c:v>
                </c:pt>
                <c:pt idx="226">
                  <c:v>4.4449632421922035E-2</c:v>
                </c:pt>
                <c:pt idx="227">
                  <c:v>4.4598159948788407E-2</c:v>
                </c:pt>
                <c:pt idx="228">
                  <c:v>4.4314563837923766E-2</c:v>
                </c:pt>
                <c:pt idx="229">
                  <c:v>4.4053250717286524E-2</c:v>
                </c:pt>
                <c:pt idx="230">
                  <c:v>4.4506994845856539E-2</c:v>
                </c:pt>
                <c:pt idx="231">
                  <c:v>4.4560135701531028E-2</c:v>
                </c:pt>
                <c:pt idx="232">
                  <c:v>4.4547341082456025E-2</c:v>
                </c:pt>
                <c:pt idx="233">
                  <c:v>4.4702367127722319E-2</c:v>
                </c:pt>
                <c:pt idx="234">
                  <c:v>4.458648833271385E-2</c:v>
                </c:pt>
                <c:pt idx="235">
                  <c:v>4.4501930505551811E-2</c:v>
                </c:pt>
                <c:pt idx="236">
                  <c:v>4.4514191702940763E-2</c:v>
                </c:pt>
                <c:pt idx="237">
                  <c:v>4.4503279722821892E-2</c:v>
                </c:pt>
                <c:pt idx="238">
                  <c:v>4.446081860755155E-2</c:v>
                </c:pt>
                <c:pt idx="239">
                  <c:v>4.4190738529216643E-2</c:v>
                </c:pt>
                <c:pt idx="240">
                  <c:v>4.4394520999794414E-2</c:v>
                </c:pt>
                <c:pt idx="241">
                  <c:v>4.4590418520732249E-2</c:v>
                </c:pt>
                <c:pt idx="242">
                  <c:v>4.4610522883885943E-2</c:v>
                </c:pt>
                <c:pt idx="243">
                  <c:v>4.4931930362574389E-2</c:v>
                </c:pt>
                <c:pt idx="244">
                  <c:v>4.4950668982705368E-2</c:v>
                </c:pt>
                <c:pt idx="245">
                  <c:v>4.464279935898037E-2</c:v>
                </c:pt>
                <c:pt idx="246">
                  <c:v>4.4567832513690446E-2</c:v>
                </c:pt>
                <c:pt idx="247">
                  <c:v>4.490380921046138E-2</c:v>
                </c:pt>
                <c:pt idx="248">
                  <c:v>4.4820924465099068E-2</c:v>
                </c:pt>
                <c:pt idx="249">
                  <c:v>4.475215175835965E-2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0.44594273485402519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9.3430976785391834E-2</c:v>
                </c:pt>
                <c:pt idx="1">
                  <c:v>9.9860899657238253E-2</c:v>
                </c:pt>
                <c:pt idx="2">
                  <c:v>0.10740610183322316</c:v>
                </c:pt>
                <c:pt idx="3">
                  <c:v>0.11672677187766603</c:v>
                </c:pt>
                <c:pt idx="4">
                  <c:v>0.12829935432259909</c:v>
                </c:pt>
                <c:pt idx="5">
                  <c:v>0.14198316302062242</c:v>
                </c:pt>
                <c:pt idx="6">
                  <c:v>0.15568421639967997</c:v>
                </c:pt>
                <c:pt idx="7">
                  <c:v>0.17102186220403184</c:v>
                </c:pt>
                <c:pt idx="8">
                  <c:v>0.18825829678068493</c:v>
                </c:pt>
                <c:pt idx="9">
                  <c:v>0.20685845035112602</c:v>
                </c:pt>
                <c:pt idx="10">
                  <c:v>0.22688531040876564</c:v>
                </c:pt>
                <c:pt idx="11">
                  <c:v>0.24809869581017091</c:v>
                </c:pt>
                <c:pt idx="12">
                  <c:v>0.27007732608901797</c:v>
                </c:pt>
                <c:pt idx="13">
                  <c:v>0.2933131647865071</c:v>
                </c:pt>
                <c:pt idx="14">
                  <c:v>0.31654480742091434</c:v>
                </c:pt>
                <c:pt idx="15">
                  <c:v>0.34118620586581383</c:v>
                </c:pt>
                <c:pt idx="16">
                  <c:v>0.36454162478196328</c:v>
                </c:pt>
                <c:pt idx="17">
                  <c:v>0.3882909605401314</c:v>
                </c:pt>
                <c:pt idx="18">
                  <c:v>0.41218266727215508</c:v>
                </c:pt>
                <c:pt idx="19">
                  <c:v>0.43478251676487589</c:v>
                </c:pt>
                <c:pt idx="20">
                  <c:v>0.45746406129291312</c:v>
                </c:pt>
                <c:pt idx="21">
                  <c:v>0.47905295965094952</c:v>
                </c:pt>
                <c:pt idx="22">
                  <c:v>0.49877274711267183</c:v>
                </c:pt>
                <c:pt idx="23">
                  <c:v>0.51786702161293352</c:v>
                </c:pt>
                <c:pt idx="24">
                  <c:v>0.53388378396524172</c:v>
                </c:pt>
                <c:pt idx="25">
                  <c:v>0.54624303972007948</c:v>
                </c:pt>
                <c:pt idx="26">
                  <c:v>0.55483560290369582</c:v>
                </c:pt>
                <c:pt idx="27">
                  <c:v>0.55742841856753145</c:v>
                </c:pt>
                <c:pt idx="28">
                  <c:v>0.55601585132934095</c:v>
                </c:pt>
                <c:pt idx="29">
                  <c:v>0.5513112113248636</c:v>
                </c:pt>
                <c:pt idx="30">
                  <c:v>0.54468345074620372</c:v>
                </c:pt>
                <c:pt idx="31">
                  <c:v>0.53371596426100842</c:v>
                </c:pt>
                <c:pt idx="32">
                  <c:v>0.51795534784938813</c:v>
                </c:pt>
                <c:pt idx="33">
                  <c:v>0.49528689867001957</c:v>
                </c:pt>
                <c:pt idx="34">
                  <c:v>0.46334456838266752</c:v>
                </c:pt>
                <c:pt idx="35">
                  <c:v>0.42304221907056727</c:v>
                </c:pt>
                <c:pt idx="36">
                  <c:v>0.37612662376054107</c:v>
                </c:pt>
                <c:pt idx="37">
                  <c:v>0.32489780834602305</c:v>
                </c:pt>
                <c:pt idx="38">
                  <c:v>0.27139724795386028</c:v>
                </c:pt>
                <c:pt idx="39">
                  <c:v>0.221099974956183</c:v>
                </c:pt>
                <c:pt idx="40">
                  <c:v>0.1755046597903413</c:v>
                </c:pt>
                <c:pt idx="41">
                  <c:v>0.13526155097097131</c:v>
                </c:pt>
                <c:pt idx="42">
                  <c:v>0.10198749644515628</c:v>
                </c:pt>
                <c:pt idx="43">
                  <c:v>7.710481149566685E-2</c:v>
                </c:pt>
                <c:pt idx="44">
                  <c:v>5.8363677655899962E-2</c:v>
                </c:pt>
                <c:pt idx="45">
                  <c:v>4.4230684464700742E-2</c:v>
                </c:pt>
                <c:pt idx="46">
                  <c:v>3.498590764818859E-2</c:v>
                </c:pt>
                <c:pt idx="47">
                  <c:v>2.8986747113340133E-2</c:v>
                </c:pt>
                <c:pt idx="48">
                  <c:v>2.4042250843366478E-2</c:v>
                </c:pt>
                <c:pt idx="49">
                  <c:v>2.0424142830361498E-2</c:v>
                </c:pt>
                <c:pt idx="50">
                  <c:v>1.8306345822489922E-2</c:v>
                </c:pt>
                <c:pt idx="51">
                  <c:v>1.5800660064242814E-2</c:v>
                </c:pt>
                <c:pt idx="52">
                  <c:v>1.4583802561423401E-2</c:v>
                </c:pt>
                <c:pt idx="53">
                  <c:v>1.3731807710371892E-2</c:v>
                </c:pt>
                <c:pt idx="54">
                  <c:v>1.2400508100932885E-2</c:v>
                </c:pt>
                <c:pt idx="55">
                  <c:v>1.1165819470789094E-2</c:v>
                </c:pt>
                <c:pt idx="56">
                  <c:v>1.0386171609121199E-2</c:v>
                </c:pt>
                <c:pt idx="57">
                  <c:v>9.5808937380267457E-3</c:v>
                </c:pt>
                <c:pt idx="58">
                  <c:v>8.8243543406551373E-3</c:v>
                </c:pt>
                <c:pt idx="59">
                  <c:v>8.6845443919891518E-3</c:v>
                </c:pt>
                <c:pt idx="60">
                  <c:v>7.9847238247387504E-3</c:v>
                </c:pt>
                <c:pt idx="61">
                  <c:v>6.8959337251105965E-3</c:v>
                </c:pt>
                <c:pt idx="62">
                  <c:v>6.8438676519759498E-3</c:v>
                </c:pt>
                <c:pt idx="63">
                  <c:v>6.9966609379693134E-3</c:v>
                </c:pt>
                <c:pt idx="64">
                  <c:v>5.8794423996643887E-3</c:v>
                </c:pt>
                <c:pt idx="65">
                  <c:v>5.6904922093217571E-3</c:v>
                </c:pt>
                <c:pt idx="66">
                  <c:v>5.0571179059664389E-3</c:v>
                </c:pt>
                <c:pt idx="67">
                  <c:v>4.879413151595075E-3</c:v>
                </c:pt>
                <c:pt idx="68">
                  <c:v>4.3081966629786427E-3</c:v>
                </c:pt>
                <c:pt idx="69">
                  <c:v>4.0900160885304722E-3</c:v>
                </c:pt>
                <c:pt idx="70">
                  <c:v>4.5149161912172607E-3</c:v>
                </c:pt>
                <c:pt idx="71">
                  <c:v>4.1134859260306203E-3</c:v>
                </c:pt>
                <c:pt idx="72">
                  <c:v>3.8641433906153894E-3</c:v>
                </c:pt>
                <c:pt idx="73">
                  <c:v>4.766505937556959E-3</c:v>
                </c:pt>
                <c:pt idx="74">
                  <c:v>4.1931992481427614E-3</c:v>
                </c:pt>
                <c:pt idx="75">
                  <c:v>3.9566892313271408E-3</c:v>
                </c:pt>
                <c:pt idx="76">
                  <c:v>4.0737650438389707E-3</c:v>
                </c:pt>
                <c:pt idx="77">
                  <c:v>4.4350798904876322E-3</c:v>
                </c:pt>
                <c:pt idx="78">
                  <c:v>3.9427457153558918E-3</c:v>
                </c:pt>
                <c:pt idx="79">
                  <c:v>3.4913176897216516E-3</c:v>
                </c:pt>
                <c:pt idx="80">
                  <c:v>2.6577012390575521E-3</c:v>
                </c:pt>
                <c:pt idx="81">
                  <c:v>2.7488194765906441E-3</c:v>
                </c:pt>
                <c:pt idx="82">
                  <c:v>2.7924907993001824E-3</c:v>
                </c:pt>
                <c:pt idx="83">
                  <c:v>3.3312597401981081E-3</c:v>
                </c:pt>
                <c:pt idx="84">
                  <c:v>2.6945697173414536E-3</c:v>
                </c:pt>
                <c:pt idx="85">
                  <c:v>2.3428981300328451E-3</c:v>
                </c:pt>
                <c:pt idx="86">
                  <c:v>2.575294384588507E-3</c:v>
                </c:pt>
                <c:pt idx="87">
                  <c:v>3.1261382551472706E-3</c:v>
                </c:pt>
                <c:pt idx="88">
                  <c:v>3.1112241338864567E-3</c:v>
                </c:pt>
                <c:pt idx="89">
                  <c:v>3.4781015500702293E-3</c:v>
                </c:pt>
                <c:pt idx="90">
                  <c:v>3.1745184694470302E-3</c:v>
                </c:pt>
                <c:pt idx="91">
                  <c:v>2.1467662729976675E-3</c:v>
                </c:pt>
                <c:pt idx="92">
                  <c:v>2.2485456021427456E-3</c:v>
                </c:pt>
                <c:pt idx="93">
                  <c:v>2.0581397207695591E-3</c:v>
                </c:pt>
                <c:pt idx="94">
                  <c:v>6.578938865411905E-4</c:v>
                </c:pt>
                <c:pt idx="95">
                  <c:v>3.8666162209622144E-4</c:v>
                </c:pt>
                <c:pt idx="96">
                  <c:v>1.3639738284731986E-3</c:v>
                </c:pt>
                <c:pt idx="97">
                  <c:v>2.216735975770798E-3</c:v>
                </c:pt>
                <c:pt idx="98">
                  <c:v>1.5015031526133347E-3</c:v>
                </c:pt>
                <c:pt idx="99">
                  <c:v>1.838063616577796E-3</c:v>
                </c:pt>
                <c:pt idx="100">
                  <c:v>1.9542607211213113E-3</c:v>
                </c:pt>
                <c:pt idx="101">
                  <c:v>1.6758689822328411E-3</c:v>
                </c:pt>
                <c:pt idx="102">
                  <c:v>1.5897516086281257E-3</c:v>
                </c:pt>
                <c:pt idx="103">
                  <c:v>2.8557982440588804E-3</c:v>
                </c:pt>
                <c:pt idx="104">
                  <c:v>2.713149070084693E-3</c:v>
                </c:pt>
                <c:pt idx="105">
                  <c:v>2.254521904145451E-3</c:v>
                </c:pt>
                <c:pt idx="106">
                  <c:v>2.0302231677844038E-3</c:v>
                </c:pt>
                <c:pt idx="107">
                  <c:v>2.3187843336081172E-3</c:v>
                </c:pt>
                <c:pt idx="108">
                  <c:v>2.3867453922638525E-3</c:v>
                </c:pt>
                <c:pt idx="109">
                  <c:v>2.7647017225661788E-3</c:v>
                </c:pt>
                <c:pt idx="110">
                  <c:v>2.7221296223540236E-3</c:v>
                </c:pt>
                <c:pt idx="111">
                  <c:v>2.5690398264560442E-3</c:v>
                </c:pt>
                <c:pt idx="112">
                  <c:v>2.9429988027796844E-3</c:v>
                </c:pt>
                <c:pt idx="113">
                  <c:v>4.0333093424204589E-3</c:v>
                </c:pt>
                <c:pt idx="114">
                  <c:v>3.5420572813867467E-3</c:v>
                </c:pt>
                <c:pt idx="115">
                  <c:v>2.6649108931800442E-3</c:v>
                </c:pt>
                <c:pt idx="116">
                  <c:v>4.0084322639121631E-3</c:v>
                </c:pt>
                <c:pt idx="117">
                  <c:v>4.8537377981828613E-3</c:v>
                </c:pt>
                <c:pt idx="118">
                  <c:v>3.5288131274509183E-3</c:v>
                </c:pt>
                <c:pt idx="119">
                  <c:v>3.1015253626180978E-3</c:v>
                </c:pt>
                <c:pt idx="120">
                  <c:v>4.0005365081258104E-3</c:v>
                </c:pt>
                <c:pt idx="121">
                  <c:v>4.8303046987047587E-3</c:v>
                </c:pt>
                <c:pt idx="122">
                  <c:v>6.1392481132219491E-3</c:v>
                </c:pt>
                <c:pt idx="123">
                  <c:v>7.5335127990435943E-3</c:v>
                </c:pt>
                <c:pt idx="124">
                  <c:v>9.2479371346409663E-3</c:v>
                </c:pt>
                <c:pt idx="125">
                  <c:v>1.1466171069186591E-2</c:v>
                </c:pt>
                <c:pt idx="126">
                  <c:v>1.4492835500399977E-2</c:v>
                </c:pt>
                <c:pt idx="127">
                  <c:v>1.6067911660334024E-2</c:v>
                </c:pt>
                <c:pt idx="128">
                  <c:v>1.9060865219931056E-2</c:v>
                </c:pt>
                <c:pt idx="129">
                  <c:v>2.1538923259093599E-2</c:v>
                </c:pt>
                <c:pt idx="130">
                  <c:v>2.3950822598204805E-2</c:v>
                </c:pt>
                <c:pt idx="131">
                  <c:v>2.5719623537464757E-2</c:v>
                </c:pt>
                <c:pt idx="132">
                  <c:v>2.7118959084970924E-2</c:v>
                </c:pt>
                <c:pt idx="133">
                  <c:v>3.0989941054842544E-2</c:v>
                </c:pt>
                <c:pt idx="134">
                  <c:v>3.4050020904056129E-2</c:v>
                </c:pt>
                <c:pt idx="135">
                  <c:v>3.6974637196266813E-2</c:v>
                </c:pt>
                <c:pt idx="136">
                  <c:v>3.8895921750955735E-2</c:v>
                </c:pt>
                <c:pt idx="137">
                  <c:v>4.0149459837392772E-2</c:v>
                </c:pt>
                <c:pt idx="138">
                  <c:v>4.2983273599885165E-2</c:v>
                </c:pt>
                <c:pt idx="139">
                  <c:v>4.4000765879535421E-2</c:v>
                </c:pt>
                <c:pt idx="140">
                  <c:v>4.4208846758159795E-2</c:v>
                </c:pt>
                <c:pt idx="141">
                  <c:v>4.6020109042982961E-2</c:v>
                </c:pt>
                <c:pt idx="142">
                  <c:v>4.8047233657408081E-2</c:v>
                </c:pt>
                <c:pt idx="143">
                  <c:v>4.9797496747252923E-2</c:v>
                </c:pt>
                <c:pt idx="144">
                  <c:v>5.1516678307495581E-2</c:v>
                </c:pt>
                <c:pt idx="145">
                  <c:v>5.2546844429877199E-2</c:v>
                </c:pt>
                <c:pt idx="146">
                  <c:v>5.3940155025982324E-2</c:v>
                </c:pt>
                <c:pt idx="147">
                  <c:v>5.4472620409190695E-2</c:v>
                </c:pt>
                <c:pt idx="148">
                  <c:v>5.5420824743487515E-2</c:v>
                </c:pt>
                <c:pt idx="149">
                  <c:v>5.487486695120368E-2</c:v>
                </c:pt>
                <c:pt idx="150">
                  <c:v>5.5092260526838049E-2</c:v>
                </c:pt>
                <c:pt idx="151">
                  <c:v>5.5839212604560776E-2</c:v>
                </c:pt>
                <c:pt idx="152">
                  <c:v>5.572053467112973E-2</c:v>
                </c:pt>
                <c:pt idx="153">
                  <c:v>5.5427658070255792E-2</c:v>
                </c:pt>
                <c:pt idx="154">
                  <c:v>5.5649710398649035E-2</c:v>
                </c:pt>
                <c:pt idx="155">
                  <c:v>5.4976660183039538E-2</c:v>
                </c:pt>
                <c:pt idx="156">
                  <c:v>5.4468458304463466E-2</c:v>
                </c:pt>
                <c:pt idx="157">
                  <c:v>5.4525932573031712E-2</c:v>
                </c:pt>
                <c:pt idx="158">
                  <c:v>5.5010084019539128E-2</c:v>
                </c:pt>
                <c:pt idx="159">
                  <c:v>5.5513320292407069E-2</c:v>
                </c:pt>
                <c:pt idx="160">
                  <c:v>5.6198933855876029E-2</c:v>
                </c:pt>
                <c:pt idx="161">
                  <c:v>5.6402798774925177E-2</c:v>
                </c:pt>
                <c:pt idx="162">
                  <c:v>5.5555200979664009E-2</c:v>
                </c:pt>
                <c:pt idx="163">
                  <c:v>5.5232438071115136E-2</c:v>
                </c:pt>
                <c:pt idx="164">
                  <c:v>5.5266077574887038E-2</c:v>
                </c:pt>
                <c:pt idx="165">
                  <c:v>5.5438912002453301E-2</c:v>
                </c:pt>
                <c:pt idx="166">
                  <c:v>5.5495407807661948E-2</c:v>
                </c:pt>
                <c:pt idx="167">
                  <c:v>5.6472198559456808E-2</c:v>
                </c:pt>
                <c:pt idx="168">
                  <c:v>5.5579836621291727E-2</c:v>
                </c:pt>
                <c:pt idx="169">
                  <c:v>5.5821212166360164E-2</c:v>
                </c:pt>
                <c:pt idx="170">
                  <c:v>5.5768912631090288E-2</c:v>
                </c:pt>
                <c:pt idx="171">
                  <c:v>5.5902097835088899E-2</c:v>
                </c:pt>
                <c:pt idx="172">
                  <c:v>5.5880597006255743E-2</c:v>
                </c:pt>
                <c:pt idx="173">
                  <c:v>5.5825906029579243E-2</c:v>
                </c:pt>
                <c:pt idx="174">
                  <c:v>5.5742540639393032E-2</c:v>
                </c:pt>
                <c:pt idx="175">
                  <c:v>5.6255073970364805E-2</c:v>
                </c:pt>
                <c:pt idx="176">
                  <c:v>5.640880684290521E-2</c:v>
                </c:pt>
                <c:pt idx="177">
                  <c:v>5.606575348246004E-2</c:v>
                </c:pt>
                <c:pt idx="178">
                  <c:v>5.6657649726826569E-2</c:v>
                </c:pt>
                <c:pt idx="179">
                  <c:v>5.6811877116770007E-2</c:v>
                </c:pt>
                <c:pt idx="180">
                  <c:v>5.7055601380463492E-2</c:v>
                </c:pt>
                <c:pt idx="181">
                  <c:v>5.6704475390510406E-2</c:v>
                </c:pt>
                <c:pt idx="182">
                  <c:v>5.6972098085209547E-2</c:v>
                </c:pt>
                <c:pt idx="183">
                  <c:v>5.7122739729265147E-2</c:v>
                </c:pt>
                <c:pt idx="184">
                  <c:v>5.7221365803911045E-2</c:v>
                </c:pt>
                <c:pt idx="185">
                  <c:v>5.7847440886713113E-2</c:v>
                </c:pt>
                <c:pt idx="186">
                  <c:v>5.7764722959824003E-2</c:v>
                </c:pt>
                <c:pt idx="187">
                  <c:v>5.7347166413602997E-2</c:v>
                </c:pt>
                <c:pt idx="188">
                  <c:v>5.6820771071444252E-2</c:v>
                </c:pt>
                <c:pt idx="189">
                  <c:v>5.6717525121616832E-2</c:v>
                </c:pt>
                <c:pt idx="190">
                  <c:v>5.6161018564273864E-2</c:v>
                </c:pt>
                <c:pt idx="191">
                  <c:v>5.5831713160968466E-2</c:v>
                </c:pt>
                <c:pt idx="192">
                  <c:v>5.6072225914691978E-2</c:v>
                </c:pt>
                <c:pt idx="193">
                  <c:v>5.6521950026067871E-2</c:v>
                </c:pt>
                <c:pt idx="194">
                  <c:v>5.6139065792507402E-2</c:v>
                </c:pt>
                <c:pt idx="195">
                  <c:v>5.5822333206061142E-2</c:v>
                </c:pt>
                <c:pt idx="196">
                  <c:v>5.6015775314758591E-2</c:v>
                </c:pt>
                <c:pt idx="197">
                  <c:v>5.5792608061282417E-2</c:v>
                </c:pt>
                <c:pt idx="198">
                  <c:v>5.6387032556708412E-2</c:v>
                </c:pt>
                <c:pt idx="199">
                  <c:v>5.621950814899461E-2</c:v>
                </c:pt>
                <c:pt idx="200">
                  <c:v>5.57763238305264E-2</c:v>
                </c:pt>
                <c:pt idx="201">
                  <c:v>5.5932660974993234E-2</c:v>
                </c:pt>
                <c:pt idx="202">
                  <c:v>5.6303512380304822E-2</c:v>
                </c:pt>
                <c:pt idx="203">
                  <c:v>5.6163484247009648E-2</c:v>
                </c:pt>
                <c:pt idx="204">
                  <c:v>5.6005658014870528E-2</c:v>
                </c:pt>
                <c:pt idx="205">
                  <c:v>5.5655276178986204E-2</c:v>
                </c:pt>
                <c:pt idx="206">
                  <c:v>5.5818553905292757E-2</c:v>
                </c:pt>
                <c:pt idx="207">
                  <c:v>5.5947695413348798E-2</c:v>
                </c:pt>
                <c:pt idx="208">
                  <c:v>5.5656500738148665E-2</c:v>
                </c:pt>
                <c:pt idx="209">
                  <c:v>5.5931960286579957E-2</c:v>
                </c:pt>
                <c:pt idx="210">
                  <c:v>5.6176918033961992E-2</c:v>
                </c:pt>
                <c:pt idx="211">
                  <c:v>5.6380960282814141E-2</c:v>
                </c:pt>
                <c:pt idx="212">
                  <c:v>5.6706615339016442E-2</c:v>
                </c:pt>
                <c:pt idx="213">
                  <c:v>5.6200626850506738E-2</c:v>
                </c:pt>
                <c:pt idx="214">
                  <c:v>5.5865134175480904E-2</c:v>
                </c:pt>
                <c:pt idx="215">
                  <c:v>5.5786009285685403E-2</c:v>
                </c:pt>
                <c:pt idx="216">
                  <c:v>5.5958001814564139E-2</c:v>
                </c:pt>
                <c:pt idx="217">
                  <c:v>5.6045039930681745E-2</c:v>
                </c:pt>
                <c:pt idx="218">
                  <c:v>5.5984412965514582E-2</c:v>
                </c:pt>
                <c:pt idx="219">
                  <c:v>5.6043031219661095E-2</c:v>
                </c:pt>
                <c:pt idx="220">
                  <c:v>5.5601844286207194E-2</c:v>
                </c:pt>
                <c:pt idx="221">
                  <c:v>5.5639211490037394E-2</c:v>
                </c:pt>
                <c:pt idx="222">
                  <c:v>5.6036196889443092E-2</c:v>
                </c:pt>
                <c:pt idx="223">
                  <c:v>5.575946559915914E-2</c:v>
                </c:pt>
                <c:pt idx="224">
                  <c:v>5.5338426343471928E-2</c:v>
                </c:pt>
                <c:pt idx="225">
                  <c:v>5.5254112256055962E-2</c:v>
                </c:pt>
                <c:pt idx="226">
                  <c:v>5.5562040527402545E-2</c:v>
                </c:pt>
                <c:pt idx="227">
                  <c:v>5.5747699935985509E-2</c:v>
                </c:pt>
                <c:pt idx="228">
                  <c:v>5.5393204797404706E-2</c:v>
                </c:pt>
                <c:pt idx="229">
                  <c:v>5.5066563396608155E-2</c:v>
                </c:pt>
                <c:pt idx="230">
                  <c:v>5.5633743557320675E-2</c:v>
                </c:pt>
                <c:pt idx="231">
                  <c:v>5.5700169626913786E-2</c:v>
                </c:pt>
                <c:pt idx="232">
                  <c:v>5.5684176353070033E-2</c:v>
                </c:pt>
                <c:pt idx="233">
                  <c:v>5.58779589096529E-2</c:v>
                </c:pt>
                <c:pt idx="234">
                  <c:v>5.5733110415892309E-2</c:v>
                </c:pt>
                <c:pt idx="235">
                  <c:v>5.5627413131939765E-2</c:v>
                </c:pt>
                <c:pt idx="236">
                  <c:v>5.5642739628675955E-2</c:v>
                </c:pt>
                <c:pt idx="237">
                  <c:v>5.5629099653527365E-2</c:v>
                </c:pt>
                <c:pt idx="238">
                  <c:v>5.5576023259439437E-2</c:v>
                </c:pt>
                <c:pt idx="239">
                  <c:v>5.5238423161520805E-2</c:v>
                </c:pt>
                <c:pt idx="240">
                  <c:v>5.5493151249743015E-2</c:v>
                </c:pt>
                <c:pt idx="241">
                  <c:v>5.5738023150915313E-2</c:v>
                </c:pt>
                <c:pt idx="242">
                  <c:v>5.5763153604857431E-2</c:v>
                </c:pt>
                <c:pt idx="243">
                  <c:v>5.6164912953217988E-2</c:v>
                </c:pt>
                <c:pt idx="244">
                  <c:v>5.6188336228381708E-2</c:v>
                </c:pt>
                <c:pt idx="245">
                  <c:v>5.5803499198725459E-2</c:v>
                </c:pt>
                <c:pt idx="246">
                  <c:v>5.5709790642113059E-2</c:v>
                </c:pt>
                <c:pt idx="247">
                  <c:v>5.6129761513076727E-2</c:v>
                </c:pt>
                <c:pt idx="248">
                  <c:v>5.6026155581373832E-2</c:v>
                </c:pt>
                <c:pt idx="249">
                  <c:v>5.5940189697949561E-2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5.6058586071235095E-2</c:v>
                </c:pt>
                <c:pt idx="1">
                  <c:v>5.9916539794342957E-2</c:v>
                </c:pt>
                <c:pt idx="2">
                  <c:v>6.4443661099933908E-2</c:v>
                </c:pt>
                <c:pt idx="3">
                  <c:v>7.0036063126599629E-2</c:v>
                </c:pt>
                <c:pt idx="4">
                  <c:v>7.6979612593559454E-2</c:v>
                </c:pt>
                <c:pt idx="5">
                  <c:v>8.5189897812373461E-2</c:v>
                </c:pt>
                <c:pt idx="6">
                  <c:v>9.3410529839807993E-2</c:v>
                </c:pt>
                <c:pt idx="7">
                  <c:v>0.1026131173224191</c:v>
                </c:pt>
                <c:pt idx="8">
                  <c:v>0.11295497806841096</c:v>
                </c:pt>
                <c:pt idx="9">
                  <c:v>0.12411507021067561</c:v>
                </c:pt>
                <c:pt idx="10">
                  <c:v>0.13613118624525938</c:v>
                </c:pt>
                <c:pt idx="11">
                  <c:v>0.14885921748610254</c:v>
                </c:pt>
                <c:pt idx="12">
                  <c:v>0.16204639565341078</c:v>
                </c:pt>
                <c:pt idx="13">
                  <c:v>0.17598789887190425</c:v>
                </c:pt>
                <c:pt idx="14">
                  <c:v>0.18992688445254863</c:v>
                </c:pt>
                <c:pt idx="15">
                  <c:v>0.2047117235194883</c:v>
                </c:pt>
                <c:pt idx="16">
                  <c:v>0.21872497486917797</c:v>
                </c:pt>
                <c:pt idx="17">
                  <c:v>0.23297457632407886</c:v>
                </c:pt>
                <c:pt idx="18">
                  <c:v>0.24730960036329303</c:v>
                </c:pt>
                <c:pt idx="19">
                  <c:v>0.26086951005892556</c:v>
                </c:pt>
                <c:pt idx="20">
                  <c:v>0.27447843677574785</c:v>
                </c:pt>
                <c:pt idx="21">
                  <c:v>0.28743177579056967</c:v>
                </c:pt>
                <c:pt idx="22">
                  <c:v>0.2992636482676031</c:v>
                </c:pt>
                <c:pt idx="23">
                  <c:v>0.31072021296776015</c:v>
                </c:pt>
                <c:pt idx="24">
                  <c:v>0.32033027037914502</c:v>
                </c:pt>
                <c:pt idx="25">
                  <c:v>0.32774582383204764</c:v>
                </c:pt>
                <c:pt idx="26">
                  <c:v>0.33290136174221752</c:v>
                </c:pt>
                <c:pt idx="27">
                  <c:v>0.33445705114051888</c:v>
                </c:pt>
                <c:pt idx="28">
                  <c:v>0.33360951079760454</c:v>
                </c:pt>
                <c:pt idx="29">
                  <c:v>0.33078672679491816</c:v>
                </c:pt>
                <c:pt idx="30">
                  <c:v>0.32681007044772226</c:v>
                </c:pt>
                <c:pt idx="31">
                  <c:v>0.32022957855660505</c:v>
                </c:pt>
                <c:pt idx="32">
                  <c:v>0.31077320870963288</c:v>
                </c:pt>
                <c:pt idx="33">
                  <c:v>0.29717213920201174</c:v>
                </c:pt>
                <c:pt idx="34">
                  <c:v>0.27800674102960049</c:v>
                </c:pt>
                <c:pt idx="35">
                  <c:v>0.25382533144234032</c:v>
                </c:pt>
                <c:pt idx="36">
                  <c:v>0.22567597425632466</c:v>
                </c:pt>
                <c:pt idx="37">
                  <c:v>0.19493868500761385</c:v>
                </c:pt>
                <c:pt idx="38">
                  <c:v>0.16283834877231618</c:v>
                </c:pt>
                <c:pt idx="39">
                  <c:v>0.13265998497370979</c:v>
                </c:pt>
                <c:pt idx="40">
                  <c:v>0.10530279587420477</c:v>
                </c:pt>
                <c:pt idx="41">
                  <c:v>8.115693058258279E-2</c:v>
                </c:pt>
                <c:pt idx="42">
                  <c:v>6.119249786709377E-2</c:v>
                </c:pt>
                <c:pt idx="43">
                  <c:v>4.6262886897400109E-2</c:v>
                </c:pt>
                <c:pt idx="44">
                  <c:v>3.5018206593539977E-2</c:v>
                </c:pt>
                <c:pt idx="45">
                  <c:v>2.6538410678820443E-2</c:v>
                </c:pt>
                <c:pt idx="46">
                  <c:v>2.0991544588913155E-2</c:v>
                </c:pt>
                <c:pt idx="47">
                  <c:v>1.7392048268004081E-2</c:v>
                </c:pt>
                <c:pt idx="48">
                  <c:v>1.4425350506019886E-2</c:v>
                </c:pt>
                <c:pt idx="49">
                  <c:v>1.22544856982169E-2</c:v>
                </c:pt>
                <c:pt idx="50">
                  <c:v>1.0983807493493952E-2</c:v>
                </c:pt>
                <c:pt idx="51">
                  <c:v>9.4803960385456878E-3</c:v>
                </c:pt>
                <c:pt idx="52">
                  <c:v>8.750281536854039E-3</c:v>
                </c:pt>
                <c:pt idx="53">
                  <c:v>8.2390846262231365E-3</c:v>
                </c:pt>
                <c:pt idx="54">
                  <c:v>7.4403048605597303E-3</c:v>
                </c:pt>
                <c:pt idx="55">
                  <c:v>6.6994916824734563E-3</c:v>
                </c:pt>
                <c:pt idx="56">
                  <c:v>6.2317029654727196E-3</c:v>
                </c:pt>
                <c:pt idx="57">
                  <c:v>5.7485362428160471E-3</c:v>
                </c:pt>
                <c:pt idx="58">
                  <c:v>5.2946126043930822E-3</c:v>
                </c:pt>
                <c:pt idx="59">
                  <c:v>5.2107266351934904E-3</c:v>
                </c:pt>
                <c:pt idx="60">
                  <c:v>4.7908342948432504E-3</c:v>
                </c:pt>
                <c:pt idx="61">
                  <c:v>4.1375602350663572E-3</c:v>
                </c:pt>
                <c:pt idx="62">
                  <c:v>4.1063205911855702E-3</c:v>
                </c:pt>
                <c:pt idx="63">
                  <c:v>4.1979965627815877E-3</c:v>
                </c:pt>
                <c:pt idx="64">
                  <c:v>3.527665439798633E-3</c:v>
                </c:pt>
                <c:pt idx="65">
                  <c:v>3.4142953255930546E-3</c:v>
                </c:pt>
                <c:pt idx="66">
                  <c:v>3.034270743579863E-3</c:v>
                </c:pt>
                <c:pt idx="67">
                  <c:v>2.9276478909570454E-3</c:v>
                </c:pt>
                <c:pt idx="68">
                  <c:v>2.5849179977871857E-3</c:v>
                </c:pt>
                <c:pt idx="69">
                  <c:v>2.4540096531182835E-3</c:v>
                </c:pt>
                <c:pt idx="70">
                  <c:v>2.7089497147303565E-3</c:v>
                </c:pt>
                <c:pt idx="71">
                  <c:v>2.4680915556183724E-3</c:v>
                </c:pt>
                <c:pt idx="72">
                  <c:v>2.3184860343692338E-3</c:v>
                </c:pt>
                <c:pt idx="73">
                  <c:v>2.8599035625341755E-3</c:v>
                </c:pt>
                <c:pt idx="74">
                  <c:v>2.5159195488856571E-3</c:v>
                </c:pt>
                <c:pt idx="75">
                  <c:v>2.3740135387962844E-3</c:v>
                </c:pt>
                <c:pt idx="76">
                  <c:v>2.4442590263033821E-3</c:v>
                </c:pt>
                <c:pt idx="77">
                  <c:v>2.6610479342925792E-3</c:v>
                </c:pt>
                <c:pt idx="78">
                  <c:v>2.3656474292135352E-3</c:v>
                </c:pt>
                <c:pt idx="79">
                  <c:v>2.094790613832991E-3</c:v>
                </c:pt>
                <c:pt idx="80">
                  <c:v>1.5946207434345311E-3</c:v>
                </c:pt>
                <c:pt idx="81">
                  <c:v>1.6492916859543866E-3</c:v>
                </c:pt>
                <c:pt idx="82">
                  <c:v>1.6754944795801096E-3</c:v>
                </c:pt>
                <c:pt idx="83">
                  <c:v>1.9987558441188647E-3</c:v>
                </c:pt>
                <c:pt idx="84">
                  <c:v>1.6167418304048721E-3</c:v>
                </c:pt>
                <c:pt idx="85">
                  <c:v>1.405738878019707E-3</c:v>
                </c:pt>
                <c:pt idx="86">
                  <c:v>1.5451766307531044E-3</c:v>
                </c:pt>
                <c:pt idx="87">
                  <c:v>1.8756829530883622E-3</c:v>
                </c:pt>
                <c:pt idx="88">
                  <c:v>1.8667344803318742E-3</c:v>
                </c:pt>
                <c:pt idx="89">
                  <c:v>2.0868609300421378E-3</c:v>
                </c:pt>
                <c:pt idx="90">
                  <c:v>1.9047110816682181E-3</c:v>
                </c:pt>
                <c:pt idx="91">
                  <c:v>1.2880597637986006E-3</c:v>
                </c:pt>
                <c:pt idx="92">
                  <c:v>1.3491273612856475E-3</c:v>
                </c:pt>
                <c:pt idx="93">
                  <c:v>1.2348838324617356E-3</c:v>
                </c:pt>
                <c:pt idx="94">
                  <c:v>3.947363319247143E-4</c:v>
                </c:pt>
                <c:pt idx="95">
                  <c:v>2.3199697325773286E-4</c:v>
                </c:pt>
                <c:pt idx="96">
                  <c:v>8.1838429708391922E-4</c:v>
                </c:pt>
                <c:pt idx="97">
                  <c:v>1.330041585462479E-3</c:v>
                </c:pt>
                <c:pt idx="98">
                  <c:v>9.0090189156800081E-4</c:v>
                </c:pt>
                <c:pt idx="99">
                  <c:v>1.1028381699466777E-3</c:v>
                </c:pt>
                <c:pt idx="100">
                  <c:v>1.1725564326727869E-3</c:v>
                </c:pt>
                <c:pt idx="101">
                  <c:v>1.0055213893397047E-3</c:v>
                </c:pt>
                <c:pt idx="102">
                  <c:v>9.538509651768755E-4</c:v>
                </c:pt>
                <c:pt idx="103">
                  <c:v>1.7134789464353284E-3</c:v>
                </c:pt>
                <c:pt idx="104">
                  <c:v>1.6278894420508156E-3</c:v>
                </c:pt>
                <c:pt idx="105">
                  <c:v>1.3527131424872704E-3</c:v>
                </c:pt>
                <c:pt idx="106">
                  <c:v>1.2181339006706424E-3</c:v>
                </c:pt>
                <c:pt idx="107">
                  <c:v>1.3912706001648705E-3</c:v>
                </c:pt>
                <c:pt idx="108">
                  <c:v>1.4320472353583115E-3</c:v>
                </c:pt>
                <c:pt idx="109">
                  <c:v>1.6588210335397075E-3</c:v>
                </c:pt>
                <c:pt idx="110">
                  <c:v>1.633277773412414E-3</c:v>
                </c:pt>
                <c:pt idx="111">
                  <c:v>1.5414238958736267E-3</c:v>
                </c:pt>
                <c:pt idx="112">
                  <c:v>1.7657992816678108E-3</c:v>
                </c:pt>
                <c:pt idx="113">
                  <c:v>2.4199856054522751E-3</c:v>
                </c:pt>
                <c:pt idx="114">
                  <c:v>2.1252343688320484E-3</c:v>
                </c:pt>
                <c:pt idx="115">
                  <c:v>1.5989465359080267E-3</c:v>
                </c:pt>
                <c:pt idx="116">
                  <c:v>2.4050593583472978E-3</c:v>
                </c:pt>
                <c:pt idx="117">
                  <c:v>2.9122426789097169E-3</c:v>
                </c:pt>
                <c:pt idx="118">
                  <c:v>2.1172878764705513E-3</c:v>
                </c:pt>
                <c:pt idx="119">
                  <c:v>1.8609152175708586E-3</c:v>
                </c:pt>
                <c:pt idx="120">
                  <c:v>2.4003219048754866E-3</c:v>
                </c:pt>
                <c:pt idx="121">
                  <c:v>2.8981828192228554E-3</c:v>
                </c:pt>
                <c:pt idx="122">
                  <c:v>3.6835488679331698E-3</c:v>
                </c:pt>
                <c:pt idx="123">
                  <c:v>4.5201076794261566E-3</c:v>
                </c:pt>
                <c:pt idx="124">
                  <c:v>5.5487622807845801E-3</c:v>
                </c:pt>
                <c:pt idx="125">
                  <c:v>6.8797026415119552E-3</c:v>
                </c:pt>
                <c:pt idx="126">
                  <c:v>8.6957013002399858E-3</c:v>
                </c:pt>
                <c:pt idx="127">
                  <c:v>9.6407469962004142E-3</c:v>
                </c:pt>
                <c:pt idx="128">
                  <c:v>1.1436519131958632E-2</c:v>
                </c:pt>
                <c:pt idx="129">
                  <c:v>1.2923353955456161E-2</c:v>
                </c:pt>
                <c:pt idx="130">
                  <c:v>1.4370493558922882E-2</c:v>
                </c:pt>
                <c:pt idx="131">
                  <c:v>1.5431774122478856E-2</c:v>
                </c:pt>
                <c:pt idx="132">
                  <c:v>1.6271375450982555E-2</c:v>
                </c:pt>
                <c:pt idx="133">
                  <c:v>1.8593964632905528E-2</c:v>
                </c:pt>
                <c:pt idx="134">
                  <c:v>2.0430012542433679E-2</c:v>
                </c:pt>
                <c:pt idx="135">
                  <c:v>2.2184782317760089E-2</c:v>
                </c:pt>
                <c:pt idx="136">
                  <c:v>2.3337553050573442E-2</c:v>
                </c:pt>
                <c:pt idx="137">
                  <c:v>2.4089675902435666E-2</c:v>
                </c:pt>
                <c:pt idx="138">
                  <c:v>2.5789964159931102E-2</c:v>
                </c:pt>
                <c:pt idx="139">
                  <c:v>2.640045952772125E-2</c:v>
                </c:pt>
                <c:pt idx="140">
                  <c:v>2.6525308054895877E-2</c:v>
                </c:pt>
                <c:pt idx="141">
                  <c:v>2.7612065425789777E-2</c:v>
                </c:pt>
                <c:pt idx="142">
                  <c:v>2.8828340194444847E-2</c:v>
                </c:pt>
                <c:pt idx="143">
                  <c:v>2.9878498048351756E-2</c:v>
                </c:pt>
                <c:pt idx="144">
                  <c:v>3.0910006984497349E-2</c:v>
                </c:pt>
                <c:pt idx="145">
                  <c:v>3.1528106657926325E-2</c:v>
                </c:pt>
                <c:pt idx="146">
                  <c:v>3.2364093015589394E-2</c:v>
                </c:pt>
                <c:pt idx="147">
                  <c:v>3.2683572245514422E-2</c:v>
                </c:pt>
                <c:pt idx="148">
                  <c:v>3.3252494846092509E-2</c:v>
                </c:pt>
                <c:pt idx="149">
                  <c:v>3.2924920170722211E-2</c:v>
                </c:pt>
                <c:pt idx="150">
                  <c:v>3.3055356316102832E-2</c:v>
                </c:pt>
                <c:pt idx="151">
                  <c:v>3.350352756273646E-2</c:v>
                </c:pt>
                <c:pt idx="152">
                  <c:v>3.3432320802677835E-2</c:v>
                </c:pt>
                <c:pt idx="153">
                  <c:v>3.3256594842153472E-2</c:v>
                </c:pt>
                <c:pt idx="154">
                  <c:v>3.3389826239189416E-2</c:v>
                </c:pt>
                <c:pt idx="155">
                  <c:v>3.2985996109823723E-2</c:v>
                </c:pt>
                <c:pt idx="156">
                  <c:v>3.2681074982678082E-2</c:v>
                </c:pt>
                <c:pt idx="157">
                  <c:v>3.271555954381903E-2</c:v>
                </c:pt>
                <c:pt idx="158">
                  <c:v>3.3006050411723477E-2</c:v>
                </c:pt>
                <c:pt idx="159">
                  <c:v>3.3307992175444244E-2</c:v>
                </c:pt>
                <c:pt idx="160">
                  <c:v>3.3719360313525612E-2</c:v>
                </c:pt>
                <c:pt idx="161">
                  <c:v>3.3841679264955106E-2</c:v>
                </c:pt>
                <c:pt idx="162">
                  <c:v>3.3333120587798408E-2</c:v>
                </c:pt>
                <c:pt idx="163">
                  <c:v>3.3139462842669082E-2</c:v>
                </c:pt>
                <c:pt idx="164">
                  <c:v>3.3159646544932225E-2</c:v>
                </c:pt>
                <c:pt idx="165">
                  <c:v>3.3263347201471984E-2</c:v>
                </c:pt>
                <c:pt idx="166">
                  <c:v>3.3297244684597174E-2</c:v>
                </c:pt>
                <c:pt idx="167">
                  <c:v>3.3883319135674085E-2</c:v>
                </c:pt>
                <c:pt idx="168">
                  <c:v>3.3347901972775033E-2</c:v>
                </c:pt>
                <c:pt idx="169">
                  <c:v>3.3492727299816095E-2</c:v>
                </c:pt>
                <c:pt idx="170">
                  <c:v>3.3461347578654176E-2</c:v>
                </c:pt>
                <c:pt idx="171">
                  <c:v>3.3541258701053345E-2</c:v>
                </c:pt>
                <c:pt idx="172">
                  <c:v>3.3528358203753446E-2</c:v>
                </c:pt>
                <c:pt idx="173">
                  <c:v>3.3495543617747543E-2</c:v>
                </c:pt>
                <c:pt idx="174">
                  <c:v>3.3445524383635822E-2</c:v>
                </c:pt>
                <c:pt idx="175">
                  <c:v>3.3753044382218877E-2</c:v>
                </c:pt>
                <c:pt idx="176">
                  <c:v>3.3845284105743126E-2</c:v>
                </c:pt>
                <c:pt idx="177">
                  <c:v>3.3639452089476024E-2</c:v>
                </c:pt>
                <c:pt idx="178">
                  <c:v>3.3994589836095941E-2</c:v>
                </c:pt>
                <c:pt idx="179">
                  <c:v>3.408712627006201E-2</c:v>
                </c:pt>
                <c:pt idx="180">
                  <c:v>3.4233360828278089E-2</c:v>
                </c:pt>
                <c:pt idx="181">
                  <c:v>3.4022685234306238E-2</c:v>
                </c:pt>
                <c:pt idx="182">
                  <c:v>3.4183258851125733E-2</c:v>
                </c:pt>
                <c:pt idx="183">
                  <c:v>3.4273643837559091E-2</c:v>
                </c:pt>
                <c:pt idx="184">
                  <c:v>3.4332819482346622E-2</c:v>
                </c:pt>
                <c:pt idx="185">
                  <c:v>3.4708464532027868E-2</c:v>
                </c:pt>
                <c:pt idx="186">
                  <c:v>3.4658833775894404E-2</c:v>
                </c:pt>
                <c:pt idx="187">
                  <c:v>3.4408299848161801E-2</c:v>
                </c:pt>
                <c:pt idx="188">
                  <c:v>3.4092462642866549E-2</c:v>
                </c:pt>
                <c:pt idx="189">
                  <c:v>3.4030515072970099E-2</c:v>
                </c:pt>
                <c:pt idx="190">
                  <c:v>3.3696611138564321E-2</c:v>
                </c:pt>
                <c:pt idx="191">
                  <c:v>3.3499027896581074E-2</c:v>
                </c:pt>
                <c:pt idx="192">
                  <c:v>3.3643335548815184E-2</c:v>
                </c:pt>
                <c:pt idx="193">
                  <c:v>3.3913170015640717E-2</c:v>
                </c:pt>
                <c:pt idx="194">
                  <c:v>3.3683439475504444E-2</c:v>
                </c:pt>
                <c:pt idx="195">
                  <c:v>3.3493399923636688E-2</c:v>
                </c:pt>
                <c:pt idx="196">
                  <c:v>3.3609465188855152E-2</c:v>
                </c:pt>
                <c:pt idx="197">
                  <c:v>3.3475564836769445E-2</c:v>
                </c:pt>
                <c:pt idx="198">
                  <c:v>3.383221953402505E-2</c:v>
                </c:pt>
                <c:pt idx="199">
                  <c:v>3.3731704889396766E-2</c:v>
                </c:pt>
                <c:pt idx="200">
                  <c:v>3.3465794298315837E-2</c:v>
                </c:pt>
                <c:pt idx="201">
                  <c:v>3.3559596584995938E-2</c:v>
                </c:pt>
                <c:pt idx="202">
                  <c:v>3.3782107428182891E-2</c:v>
                </c:pt>
                <c:pt idx="203">
                  <c:v>3.3698090548205786E-2</c:v>
                </c:pt>
                <c:pt idx="204">
                  <c:v>3.360339480892232E-2</c:v>
                </c:pt>
                <c:pt idx="205">
                  <c:v>3.3393165707391717E-2</c:v>
                </c:pt>
                <c:pt idx="206">
                  <c:v>3.3491132343175654E-2</c:v>
                </c:pt>
                <c:pt idx="207">
                  <c:v>3.3568617248009282E-2</c:v>
                </c:pt>
                <c:pt idx="208">
                  <c:v>3.3393900442889202E-2</c:v>
                </c:pt>
                <c:pt idx="209">
                  <c:v>3.355917617194798E-2</c:v>
                </c:pt>
                <c:pt idx="210">
                  <c:v>3.3706150820377201E-2</c:v>
                </c:pt>
                <c:pt idx="211">
                  <c:v>3.3828576169688485E-2</c:v>
                </c:pt>
                <c:pt idx="212">
                  <c:v>3.402396920340986E-2</c:v>
                </c:pt>
                <c:pt idx="213">
                  <c:v>3.372037611030404E-2</c:v>
                </c:pt>
                <c:pt idx="214">
                  <c:v>3.351908050528854E-2</c:v>
                </c:pt>
                <c:pt idx="215">
                  <c:v>3.3471605571411239E-2</c:v>
                </c:pt>
                <c:pt idx="216">
                  <c:v>3.3574801088738483E-2</c:v>
                </c:pt>
                <c:pt idx="217">
                  <c:v>3.3627023958409052E-2</c:v>
                </c:pt>
                <c:pt idx="218">
                  <c:v>3.3590647779308744E-2</c:v>
                </c:pt>
                <c:pt idx="219">
                  <c:v>3.362581873179666E-2</c:v>
                </c:pt>
                <c:pt idx="220">
                  <c:v>3.3361106571724322E-2</c:v>
                </c:pt>
                <c:pt idx="221">
                  <c:v>3.3383526894022436E-2</c:v>
                </c:pt>
                <c:pt idx="222">
                  <c:v>3.3621718133665858E-2</c:v>
                </c:pt>
                <c:pt idx="223">
                  <c:v>3.3455679359495484E-2</c:v>
                </c:pt>
                <c:pt idx="224">
                  <c:v>3.3203055806083154E-2</c:v>
                </c:pt>
                <c:pt idx="225">
                  <c:v>3.3152467353633572E-2</c:v>
                </c:pt>
                <c:pt idx="226">
                  <c:v>3.3337224316441524E-2</c:v>
                </c:pt>
                <c:pt idx="227">
                  <c:v>3.3448619961591305E-2</c:v>
                </c:pt>
                <c:pt idx="228">
                  <c:v>3.3235922878442827E-2</c:v>
                </c:pt>
                <c:pt idx="229">
                  <c:v>3.3039938037964893E-2</c:v>
                </c:pt>
                <c:pt idx="230">
                  <c:v>3.3380246134392402E-2</c:v>
                </c:pt>
                <c:pt idx="231">
                  <c:v>3.3420101776148271E-2</c:v>
                </c:pt>
                <c:pt idx="232">
                  <c:v>3.3410505811842017E-2</c:v>
                </c:pt>
                <c:pt idx="233">
                  <c:v>3.3526775345791737E-2</c:v>
                </c:pt>
                <c:pt idx="234">
                  <c:v>3.3439866249535391E-2</c:v>
                </c:pt>
                <c:pt idx="235">
                  <c:v>3.3376447879163856E-2</c:v>
                </c:pt>
                <c:pt idx="236">
                  <c:v>3.338564377720557E-2</c:v>
                </c:pt>
                <c:pt idx="237">
                  <c:v>3.3377459792116419E-2</c:v>
                </c:pt>
                <c:pt idx="238">
                  <c:v>3.3345613955663662E-2</c:v>
                </c:pt>
                <c:pt idx="239">
                  <c:v>3.314305389691248E-2</c:v>
                </c:pt>
                <c:pt idx="240">
                  <c:v>3.3295890749845812E-2</c:v>
                </c:pt>
                <c:pt idx="241">
                  <c:v>3.3442813890549185E-2</c:v>
                </c:pt>
                <c:pt idx="242">
                  <c:v>3.3457892162914456E-2</c:v>
                </c:pt>
                <c:pt idx="243">
                  <c:v>3.369894777193079E-2</c:v>
                </c:pt>
                <c:pt idx="244">
                  <c:v>3.3713001737029027E-2</c:v>
                </c:pt>
                <c:pt idx="245">
                  <c:v>3.3482099519235281E-2</c:v>
                </c:pt>
                <c:pt idx="246">
                  <c:v>3.3425874385267833E-2</c:v>
                </c:pt>
                <c:pt idx="247">
                  <c:v>3.3677856907846034E-2</c:v>
                </c:pt>
                <c:pt idx="248">
                  <c:v>3.3615693348824305E-2</c:v>
                </c:pt>
                <c:pt idx="249">
                  <c:v>3.3564113818769739E-2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70" zoomScale="110" zoomScaleNormal="110" workbookViewId="0">
      <selection activeCell="C70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0.62977519999999998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0.90196065406663495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0.92697818770895402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0.95450936139750597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0.97782820327568398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0.99330606755195605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1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0.99250507454738801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0.96971328431812198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0.93215491876641399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0.880216238615536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0.82080003136157098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0.75817171816378803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0.69686513838116504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0.63871013328693205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0.58722133375272101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0.54583945319307503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0.51483476734022204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0.492004798984019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0.47670723566603601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0.46760503298101203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0.46399126384414002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0.46383293108690399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0.46771115559078302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0.47404078665739302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0.48260747577554602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0.49276418984890302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0.50469662640213697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0.51868932753793495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0.533800785282325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0.550499404938665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0.56705943403598402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0.582792742597116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0.72849092824639494</v>
      </c>
      <c r="I37" s="6">
        <f>C37-(C37*25%)</f>
        <v>0.437094556947837</v>
      </c>
      <c r="J37" s="6" cm="1">
        <f t="array" ref="J37">B37*((MAX($C$37:$C$116/MAX($B$37:$B$116))))</f>
        <v>0.32376695507918796</v>
      </c>
      <c r="K37" s="6" cm="1">
        <f t="array" ref="K37">B37*((MAX($C$37:$C$116/MAX($B$117:$B$316))))</f>
        <v>0.74189286192465709</v>
      </c>
      <c r="L37" s="6" cm="1">
        <f t="array" ref="L37">C37*((MAX($C$37:$C$116/MAX($C$37:$C$116))))</f>
        <v>0.582792742597116</v>
      </c>
      <c r="M37" s="6" cm="1">
        <f t="array" ref="M37">C37*((MAX($C$37:$C$116/MAX($C$117:$C$316))))</f>
        <v>9.5331523950274395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0.72849092824639494</v>
      </c>
      <c r="S37" s="6">
        <f>L37-(L37*25%)</f>
        <v>0.437094556947837</v>
      </c>
      <c r="T37" s="6">
        <f>M37+(M37*25%)</f>
        <v>11.9164404937843</v>
      </c>
      <c r="U37" s="6">
        <f>M37-(M37*25%)</f>
        <v>7.1498642962705796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0.59679645143831295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0.74599556429789116</v>
      </c>
      <c r="I38" s="6">
        <f t="shared" ref="I38:I101" si="6">C38-(C38*25%)</f>
        <v>0.44759733857873474</v>
      </c>
      <c r="J38" s="6" cm="1">
        <f t="array" ref="J38">B38*((MAX($C$37:$C$116/MAX($B$37:$B$116))))</f>
        <v>0.32025488108690953</v>
      </c>
      <c r="K38" s="6" cm="1">
        <f t="array" ref="K38">B38*((MAX($C$37:$C$116/MAX($B$117:$B$316))))</f>
        <v>0.7338451517289537</v>
      </c>
      <c r="L38" s="6" cm="1">
        <f t="array" ref="L38">C38*((MAX($C$37:$C$116/MAX($C$37:$C$116))))</f>
        <v>0.59679645143831295</v>
      </c>
      <c r="M38" s="6" cm="1">
        <f t="array" ref="M38">C38*((MAX($C$37:$C$116/MAX($C$117:$C$316))))</f>
        <v>9.7622209484274123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0.74599556429789116</v>
      </c>
      <c r="S38" s="6">
        <f t="shared" ref="S38:S101" si="12">L38-(L38*25%)</f>
        <v>0.44759733857873474</v>
      </c>
      <c r="T38" s="6">
        <f t="shared" ref="T38:T101" si="13">M38+(M38*25%)</f>
        <v>12.202776185534265</v>
      </c>
      <c r="U38" s="6">
        <f t="shared" ref="U38:U101" si="14">M38-(M38*25%)</f>
        <v>7.3216657113205592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0.60751198257032901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0.75938997821291121</v>
      </c>
      <c r="I39" s="6">
        <f t="shared" si="6"/>
        <v>0.45563398692774676</v>
      </c>
      <c r="J39" s="6" cm="1">
        <f t="array" ref="J39">B39*((MAX($C$37:$C$116/MAX($B$37:$B$116))))</f>
        <v>0.3218698081175434</v>
      </c>
      <c r="K39" s="6" cm="1">
        <f t="array" ref="K39">B39*((MAX($C$37:$C$116/MAX($B$117:$B$316))))</f>
        <v>0.73754566167217328</v>
      </c>
      <c r="L39" s="6" cm="1">
        <f t="array" ref="L39">C39*((MAX($C$37:$C$116/MAX($C$37:$C$116))))</f>
        <v>0.60751198257032901</v>
      </c>
      <c r="M39" s="6" cm="1">
        <f t="array" ref="M39">C39*((MAX($C$37:$C$116/MAX($C$117:$C$316))))</f>
        <v>9.9375024572875663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0.75938997821291121</v>
      </c>
      <c r="S39" s="6">
        <f t="shared" si="12"/>
        <v>0.45563398692774676</v>
      </c>
      <c r="T39" s="6">
        <f t="shared" si="13"/>
        <v>12.421878071609457</v>
      </c>
      <c r="U39" s="6">
        <f t="shared" si="14"/>
        <v>7.4531268429656752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0.61407596464398695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0.76759495580498371</v>
      </c>
      <c r="I40" s="6">
        <f t="shared" si="6"/>
        <v>0.46055697348299018</v>
      </c>
      <c r="J40" s="6" cm="1">
        <f t="array" ref="J40">B40*((MAX($C$37:$C$116/MAX($B$37:$B$116))))</f>
        <v>0.32827350627781032</v>
      </c>
      <c r="K40" s="6" cm="1">
        <f t="array" ref="K40">B40*((MAX($C$37:$C$116/MAX($B$117:$B$316))))</f>
        <v>0.75221935792341699</v>
      </c>
      <c r="L40" s="6" cm="1">
        <f t="array" ref="L40">C40*((MAX($C$37:$C$116/MAX($C$37:$C$116))))</f>
        <v>0.61407596464398695</v>
      </c>
      <c r="M40" s="6" cm="1">
        <f t="array" ref="M40">C40*((MAX($C$37:$C$116/MAX($C$117:$C$316))))</f>
        <v>10.04487414683118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0.76759495580498371</v>
      </c>
      <c r="S40" s="6">
        <f t="shared" si="12"/>
        <v>0.46055697348299018</v>
      </c>
      <c r="T40" s="6">
        <f t="shared" si="13"/>
        <v>12.556092683538974</v>
      </c>
      <c r="U40" s="6">
        <f t="shared" si="14"/>
        <v>7.5336556101233851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0.61499193253583095</v>
      </c>
      <c r="D41" s="3" t="e">
        <f t="shared" si="3"/>
        <v>#N/A</v>
      </c>
      <c r="E41" s="54"/>
      <c r="F41" s="3">
        <f t="shared" si="4"/>
        <v>0.61499193253583095</v>
      </c>
      <c r="G41" s="3"/>
      <c r="H41" s="6">
        <f t="shared" si="5"/>
        <v>0.76873991566978872</v>
      </c>
      <c r="I41" s="6">
        <f t="shared" si="6"/>
        <v>0.46124394940187319</v>
      </c>
      <c r="J41" s="6" cm="1">
        <f t="array" ref="J41">B41*((MAX($C$37:$C$116/MAX($B$37:$B$116))))</f>
        <v>0.33721761541695594</v>
      </c>
      <c r="K41" s="6" cm="1">
        <f t="array" ref="K41">B41*((MAX($C$37:$C$116/MAX($B$117:$B$316))))</f>
        <v>0.77271425594345833</v>
      </c>
      <c r="L41" s="6" cm="1">
        <f t="array" ref="L41">C41*((MAX($C$37:$C$116/MAX($C$37:$C$116))))</f>
        <v>0.61499193253583095</v>
      </c>
      <c r="M41" s="6" cm="1">
        <f t="array" ref="M41">C41*((MAX($C$37:$C$116/MAX($C$117:$C$316))))</f>
        <v>10.059857280394217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>
        <f t="shared" si="10"/>
        <v>10.059857280394217</v>
      </c>
      <c r="R41" s="6">
        <f t="shared" si="11"/>
        <v>0.76873991566978872</v>
      </c>
      <c r="S41" s="6">
        <f t="shared" si="12"/>
        <v>0.46124394940187319</v>
      </c>
      <c r="T41" s="6">
        <f t="shared" si="13"/>
        <v>12.574821600492772</v>
      </c>
      <c r="U41" s="6">
        <f t="shared" si="14"/>
        <v>7.5448929602956625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0.61001078531083297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0.76251348163854127</v>
      </c>
      <c r="I42" s="6">
        <f t="shared" si="6"/>
        <v>0.45750808898312473</v>
      </c>
      <c r="J42" s="6" cm="1">
        <f t="array" ref="J42">B42*((MAX($C$37:$C$116/MAX($B$37:$B$116))))</f>
        <v>0.34790032542131244</v>
      </c>
      <c r="K42" s="6" cm="1">
        <f t="array" ref="K42">B42*((MAX($C$37:$C$116/MAX($B$117:$B$316))))</f>
        <v>0.79719305519678163</v>
      </c>
      <c r="L42" s="6" cm="1">
        <f t="array" ref="L42">C42*((MAX($C$37:$C$116/MAX($C$37:$C$116))))</f>
        <v>0.61001078531083297</v>
      </c>
      <c r="M42" s="6" cm="1">
        <f t="array" ref="M42">C42*((MAX($C$37:$C$116/MAX($C$117:$C$316))))</f>
        <v>9.9783771380946398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0.76251348163854127</v>
      </c>
      <c r="S42" s="6">
        <f t="shared" si="12"/>
        <v>0.45750808898312473</v>
      </c>
      <c r="T42" s="6">
        <f t="shared" si="13"/>
        <v>12.472971422618301</v>
      </c>
      <c r="U42" s="6">
        <f t="shared" si="14"/>
        <v>7.4837828535709798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0.59829318738242998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0.74786648422803748</v>
      </c>
      <c r="I43" s="6">
        <f t="shared" si="6"/>
        <v>0.44871989053682249</v>
      </c>
      <c r="J43" s="6" cm="1">
        <f t="array" ref="J43">B43*((MAX($C$37:$C$116/MAX($B$37:$B$116))))</f>
        <v>0.36038837894540798</v>
      </c>
      <c r="K43" s="6" cm="1">
        <f t="array" ref="K43">B43*((MAX($C$37:$C$116/MAX($B$117:$B$316))))</f>
        <v>0.8258086925356618</v>
      </c>
      <c r="L43" s="6" cm="1">
        <f t="array" ref="L43">C43*((MAX($C$37:$C$116/MAX($C$37:$C$116))))</f>
        <v>0.59829318738242998</v>
      </c>
      <c r="M43" s="6" cm="1">
        <f t="array" ref="M43">C43*((MAX($C$37:$C$116/MAX($C$117:$C$316))))</f>
        <v>9.7867041150962297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0.74786648422803748</v>
      </c>
      <c r="S43" s="6">
        <f t="shared" si="12"/>
        <v>0.44871989053682249</v>
      </c>
      <c r="T43" s="6">
        <f t="shared" si="13"/>
        <v>12.233380143870287</v>
      </c>
      <c r="U43" s="6">
        <f t="shared" si="14"/>
        <v>7.3400280863221727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0.57989828761055695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0.72487285951319613</v>
      </c>
      <c r="I44" s="6">
        <f t="shared" si="6"/>
        <v>0.43492371570791771</v>
      </c>
      <c r="J44" s="6" cm="1">
        <f t="array" ref="J44">B44*((MAX($C$37:$C$116/MAX($B$37:$B$116))))</f>
        <v>0.37312262491802833</v>
      </c>
      <c r="K44" s="6" cm="1">
        <f t="array" ref="K44">B44*((MAX($C$37:$C$116/MAX($B$117:$B$316))))</f>
        <v>0.85498846533480122</v>
      </c>
      <c r="L44" s="6" cm="1">
        <f t="array" ref="L44">C44*((MAX($C$37:$C$116/MAX($C$37:$C$116))))</f>
        <v>0.57989828761055695</v>
      </c>
      <c r="M44" s="6" cm="1">
        <f t="array" ref="M44">C44*((MAX($C$37:$C$116/MAX($C$117:$C$316))))</f>
        <v>9.485805751065385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0.72487285951319613</v>
      </c>
      <c r="S44" s="6">
        <f t="shared" si="12"/>
        <v>0.43492371570791771</v>
      </c>
      <c r="T44" s="6">
        <f t="shared" si="13"/>
        <v>11.857257188831731</v>
      </c>
      <c r="U44" s="6">
        <f t="shared" si="14"/>
        <v>7.1143543132990388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0.554903036852745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0.69362879606593131</v>
      </c>
      <c r="I45" s="6">
        <f t="shared" si="6"/>
        <v>0.41617727763955875</v>
      </c>
      <c r="J45" s="6" cm="1">
        <f t="array" ref="J45">B45*((MAX($C$37:$C$116/MAX($B$37:$B$116))))</f>
        <v>0.38659440604552786</v>
      </c>
      <c r="K45" s="6" cm="1">
        <f t="array" ref="K45">B45*((MAX($C$37:$C$116/MAX($B$117:$B$316))))</f>
        <v>0.88585825639627214</v>
      </c>
      <c r="L45" s="6" cm="1">
        <f t="array" ref="L45">C45*((MAX($C$37:$C$116/MAX($C$37:$C$116))))</f>
        <v>0.554903036852745</v>
      </c>
      <c r="M45" s="6" cm="1">
        <f t="array" ref="M45">C45*((MAX($C$37:$C$116/MAX($C$117:$C$316))))</f>
        <v>9.0769407855130062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0.69362879606593131</v>
      </c>
      <c r="S45" s="6">
        <f t="shared" si="12"/>
        <v>0.41617727763955875</v>
      </c>
      <c r="T45" s="6">
        <f t="shared" si="13"/>
        <v>11.346175981891257</v>
      </c>
      <c r="U45" s="6">
        <f t="shared" si="14"/>
        <v>6.8077055891347547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0.52308274739925298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0.65385343424906628</v>
      </c>
      <c r="I46" s="6">
        <f t="shared" si="6"/>
        <v>0.39231206054943973</v>
      </c>
      <c r="J46" s="6" cm="1">
        <f t="array" ref="J46">B46*((MAX($C$37:$C$116/MAX($B$37:$B$116))))</f>
        <v>0.40019455860873482</v>
      </c>
      <c r="K46" s="6" cm="1">
        <f t="array" ref="K46">B46*((MAX($C$37:$C$116/MAX($B$117:$B$316))))</f>
        <v>0.91702220302344339</v>
      </c>
      <c r="L46" s="6" cm="1">
        <f t="array" ref="L46">C46*((MAX($C$37:$C$116/MAX($C$37:$C$116))))</f>
        <v>0.52308274739925298</v>
      </c>
      <c r="M46" s="6" cm="1">
        <f t="array" ref="M46">C46*((MAX($C$37:$C$116/MAX($C$117:$C$316))))</f>
        <v>8.5564338429210185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0.65385343424906628</v>
      </c>
      <c r="S46" s="6">
        <f t="shared" si="12"/>
        <v>0.39231206054943973</v>
      </c>
      <c r="T46" s="6">
        <f t="shared" si="13"/>
        <v>10.695542303651273</v>
      </c>
      <c r="U46" s="6">
        <f t="shared" si="14"/>
        <v>6.4173253821907643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0.48548953207997197</v>
      </c>
      <c r="D47" s="3" t="e">
        <f>IF(B47=MAX($B$47:$B$316),B47,NA())</f>
        <v>#N/A</v>
      </c>
      <c r="E47" s="54" t="e">
        <f>IF(B47=MAX($B$47:$B$316),A47,NA())</f>
        <v>#N/A</v>
      </c>
      <c r="F47" s="3">
        <f>IF(C47=MAX($C$47:$C$316),C47,NA())</f>
        <v>0.48548953207997197</v>
      </c>
      <c r="G47" s="54">
        <f>IF(C47=MAX($C$47:$C$316),A47,NA())</f>
        <v>231</v>
      </c>
      <c r="H47" s="4">
        <f>C47+(C47*25%)</f>
        <v>0.60686191509996501</v>
      </c>
      <c r="I47" s="4">
        <f>C47-(C47*25%)</f>
        <v>0.364117149059979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1.3400712725584922</v>
      </c>
      <c r="M47" s="6">
        <f t="shared" ref="M47:M110" si="22">C47*(1/$AD$80)</f>
        <v>0.59759504818404774</v>
      </c>
      <c r="N47" s="3" t="e">
        <f>IF(J47=MAX($J$47:$J$316),J47,NA())</f>
        <v>#N/A</v>
      </c>
      <c r="O47" s="3" t="e">
        <f>IF(K47=MAX($K$47:$K$316),K47,NA())</f>
        <v>#N/A</v>
      </c>
      <c r="P47" s="3">
        <f>IF(L47=MAX($L$47:$L$316),L47,NA())</f>
        <v>1.3400712725584922</v>
      </c>
      <c r="Q47" s="3">
        <f>IF(M47=MAX($M$47:$M$316),M47,NA())</f>
        <v>0.59759504818404774</v>
      </c>
      <c r="R47" s="6">
        <f>L47+(L47*25%)</f>
        <v>1.6750890906981153</v>
      </c>
      <c r="S47" s="6">
        <f>L47-(L47*25%)</f>
        <v>1.0050534544188692</v>
      </c>
      <c r="T47" s="6">
        <f>M47+(M47*25%)</f>
        <v>0.74699381023005973</v>
      </c>
      <c r="U47" s="6">
        <f t="shared" si="14"/>
        <v>0.4481962861380358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0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0.44324812333668401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0.55406015417085497</v>
      </c>
      <c r="I48" s="4">
        <f t="shared" si="6"/>
        <v>0.33243609250251299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1.2234745292121147</v>
      </c>
      <c r="M48" s="6">
        <f t="shared" si="22"/>
        <v>0.54559957758109134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1.5293431615151434</v>
      </c>
      <c r="S48" s="6">
        <f t="shared" si="12"/>
        <v>0.91760589690908612</v>
      </c>
      <c r="T48" s="6">
        <f t="shared" si="13"/>
        <v>0.68199947197636424</v>
      </c>
      <c r="U48" s="6">
        <f t="shared" si="14"/>
        <v>0.40919968318581851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0.39800572622170599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0.4975071577771325</v>
      </c>
      <c r="I49" s="4">
        <f t="shared" si="6"/>
        <v>0.29850429466627948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1.0985943151821276</v>
      </c>
      <c r="M49" s="6">
        <f t="shared" si="22"/>
        <v>0.48991015340740285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1.3732428939776595</v>
      </c>
      <c r="S49" s="6">
        <f t="shared" si="12"/>
        <v>0.82394573638659563</v>
      </c>
      <c r="T49" s="6">
        <f t="shared" si="13"/>
        <v>0.61238769175925356</v>
      </c>
      <c r="U49" s="6">
        <f t="shared" si="14"/>
        <v>0.36743261505555214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0.35135365256788997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0.43919206570986247</v>
      </c>
      <c r="I50" s="4">
        <f t="shared" si="6"/>
        <v>0.26351523942591748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0.96982304499444483</v>
      </c>
      <c r="M50" s="6">
        <f t="shared" si="22"/>
        <v>0.43248554100928105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1.2122788062430561</v>
      </c>
      <c r="S50" s="6">
        <f t="shared" si="12"/>
        <v>0.72736728374583359</v>
      </c>
      <c r="T50" s="6">
        <f t="shared" si="13"/>
        <v>0.54060692626160134</v>
      </c>
      <c r="U50" s="6">
        <f t="shared" si="14"/>
        <v>0.32436415575696076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1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0.30511578632425801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0.3813947329053225</v>
      </c>
      <c r="I51" s="4">
        <f t="shared" si="6"/>
        <v>0.22883683974319352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0.84219508977977597</v>
      </c>
      <c r="M51" s="6">
        <f t="shared" si="22"/>
        <v>0.37557078161702456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1.0527438622247201</v>
      </c>
      <c r="S51" s="6">
        <f t="shared" si="12"/>
        <v>0.63164631733483201</v>
      </c>
      <c r="T51" s="6">
        <f t="shared" si="13"/>
        <v>0.46946347702128072</v>
      </c>
      <c r="U51" s="6">
        <f t="shared" si="14"/>
        <v>0.28167808621276841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1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0.26160438636260802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0.32700548295326004</v>
      </c>
      <c r="I52" s="4">
        <f t="shared" si="6"/>
        <v>0.196203289771956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0.72209285633387532</v>
      </c>
      <c r="M52" s="6">
        <f t="shared" si="22"/>
        <v>0.32201206317208309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0.90261607041734415</v>
      </c>
      <c r="S52" s="6">
        <f t="shared" si="12"/>
        <v>0.54156964225040649</v>
      </c>
      <c r="T52" s="6">
        <f t="shared" si="13"/>
        <v>0.40251507896510386</v>
      </c>
      <c r="U52" s="6">
        <f t="shared" si="14"/>
        <v>0.24150904737906231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1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0.22092991834102299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0.27616239792627872</v>
      </c>
      <c r="I53" s="4">
        <f t="shared" si="6"/>
        <v>0.16569743875576726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0.60982125721452185</v>
      </c>
      <c r="M53" s="6">
        <f t="shared" si="22"/>
        <v>0.2719453592143638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0.76227657151815231</v>
      </c>
      <c r="S53" s="6">
        <f t="shared" si="12"/>
        <v>0.45736594291089139</v>
      </c>
      <c r="T53" s="6">
        <f t="shared" si="13"/>
        <v>0.33993169901795472</v>
      </c>
      <c r="U53" s="6">
        <f t="shared" si="14"/>
        <v>0.20395901941077285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0.18405691128431301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0.23007113910539126</v>
      </c>
      <c r="I54" s="4">
        <f t="shared" si="6"/>
        <v>0.13804268346323476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0.50804263126177074</v>
      </c>
      <c r="M54" s="6">
        <f t="shared" si="22"/>
        <v>0.2265579204073091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0.63505328907721337</v>
      </c>
      <c r="S54" s="6">
        <f t="shared" si="12"/>
        <v>0.38103197344632805</v>
      </c>
      <c r="T54" s="6">
        <f t="shared" si="13"/>
        <v>0.28319740050913639</v>
      </c>
      <c r="U54" s="6">
        <f t="shared" si="14"/>
        <v>0.16991844030548181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0.15259615830834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0.19074519788542499</v>
      </c>
      <c r="I55" s="4">
        <f t="shared" si="6"/>
        <v>0.114447118731255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0.42120316616447634</v>
      </c>
      <c r="M55" s="6">
        <f t="shared" si="22"/>
        <v>0.18783249184856099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0.52650395770559544</v>
      </c>
      <c r="S55" s="6">
        <f t="shared" si="12"/>
        <v>0.31590237462335724</v>
      </c>
      <c r="T55" s="6">
        <f t="shared" si="13"/>
        <v>0.23479061481070124</v>
      </c>
      <c r="U55" s="6">
        <f t="shared" si="14"/>
        <v>0.14087436888642074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0.12700639709954001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0.158757996374425</v>
      </c>
      <c r="I56" s="4">
        <f t="shared" si="6"/>
        <v>9.5254797824655013E-2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0.35056909147984278</v>
      </c>
      <c r="M56" s="6">
        <f t="shared" si="22"/>
        <v>0.15633373940981202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0.43821136434980346</v>
      </c>
      <c r="S56" s="6">
        <f t="shared" si="12"/>
        <v>0.2629268186098821</v>
      </c>
      <c r="T56" s="6">
        <f t="shared" si="13"/>
        <v>0.19541717426226501</v>
      </c>
      <c r="U56" s="6">
        <f t="shared" si="14"/>
        <v>0.11725030455735902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0.105745680596795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0.13218210074599374</v>
      </c>
      <c r="I57" s="4">
        <f t="shared" si="6"/>
        <v>7.9309260447596244E-2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0.29188425167026744</v>
      </c>
      <c r="M57" s="6">
        <f t="shared" si="22"/>
        <v>0.13016366145065963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0.36485531458783427</v>
      </c>
      <c r="S57" s="6">
        <f t="shared" si="12"/>
        <v>0.21891318875270058</v>
      </c>
      <c r="T57" s="6">
        <f t="shared" si="13"/>
        <v>0.16270457681332454</v>
      </c>
      <c r="U57" s="6">
        <f t="shared" si="14"/>
        <v>9.7622746087994733E-2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8.8911542977541197E-2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0.1111394287219265</v>
      </c>
      <c r="I58" s="4">
        <f t="shared" si="6"/>
        <v>6.6683657233155891E-2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0.2454178652062598</v>
      </c>
      <c r="M58" s="6">
        <f t="shared" si="22"/>
        <v>0.109442313992116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0.30677233150782474</v>
      </c>
      <c r="S58" s="6">
        <f t="shared" si="12"/>
        <v>0.18406339890469486</v>
      </c>
      <c r="T58" s="6">
        <f t="shared" si="13"/>
        <v>0.13680289249014499</v>
      </c>
      <c r="U58" s="6">
        <f t="shared" si="14"/>
        <v>8.2081735494086996E-2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7.6355420199543902E-2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9.5444275249429875E-2</v>
      </c>
      <c r="I59" s="4">
        <f t="shared" si="6"/>
        <v>5.726656514965793E-2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0.21075985856001178</v>
      </c>
      <c r="M59" s="6">
        <f t="shared" si="22"/>
        <v>9.3986827723699179E-2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0.26344982320001475</v>
      </c>
      <c r="S59" s="6">
        <f t="shared" si="12"/>
        <v>0.15806989392000884</v>
      </c>
      <c r="T59" s="6">
        <f t="shared" si="13"/>
        <v>0.11748353465462397</v>
      </c>
      <c r="U59" s="6">
        <f t="shared" si="14"/>
        <v>7.0490120792774391E-2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6.7495490942524397E-2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8.4369363678155493E-2</v>
      </c>
      <c r="I60" s="4">
        <f t="shared" si="6"/>
        <v>5.0621618206893301E-2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0.18630426088035557</v>
      </c>
      <c r="M60" s="6">
        <f t="shared" si="22"/>
        <v>8.3081031611943537E-2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0.23288032610044446</v>
      </c>
      <c r="S60" s="6">
        <f t="shared" si="12"/>
        <v>0.13972819566026667</v>
      </c>
      <c r="T60" s="6">
        <f t="shared" si="13"/>
        <v>0.10385128951492942</v>
      </c>
      <c r="U60" s="6">
        <f t="shared" si="14"/>
        <v>6.2310773708957656E-2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6.1152860299889499E-2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7.6441075374861875E-2</v>
      </c>
      <c r="I61" s="4">
        <f t="shared" si="6"/>
        <v>4.5864645224917122E-2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0.16879703043559255</v>
      </c>
      <c r="M61" s="6">
        <f t="shared" si="22"/>
        <v>7.5273809387686269E-2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0.21099628804449069</v>
      </c>
      <c r="S61" s="6">
        <f t="shared" si="12"/>
        <v>0.1265977728266944</v>
      </c>
      <c r="T61" s="6">
        <f t="shared" si="13"/>
        <v>9.4092261734607829E-2</v>
      </c>
      <c r="U61" s="6">
        <f t="shared" si="14"/>
        <v>5.6455357040764702E-2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5.7010462876069097E-2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7.1263078595086377E-2</v>
      </c>
      <c r="I62" s="4">
        <f t="shared" si="6"/>
        <v>4.2757847157051825E-2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0.15736298825676423</v>
      </c>
      <c r="M62" s="6">
        <f t="shared" si="22"/>
        <v>7.0174881348023285E-2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0.19670373532095528</v>
      </c>
      <c r="S62" s="6">
        <f t="shared" si="12"/>
        <v>0.11802224119257318</v>
      </c>
      <c r="T62" s="6">
        <f t="shared" si="13"/>
        <v>8.771860168502911E-2</v>
      </c>
      <c r="U62" s="6">
        <f t="shared" si="14"/>
        <v>5.263116101101746E-2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5.5246701324158001E-2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6.9058376655197498E-2</v>
      </c>
      <c r="I63" s="4">
        <f t="shared" si="6"/>
        <v>4.1435025993118504E-2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0.15249456982303802</v>
      </c>
      <c r="M63" s="6">
        <f t="shared" si="22"/>
        <v>6.8003845517273676E-2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0.19061821227879752</v>
      </c>
      <c r="S63" s="6">
        <f t="shared" si="12"/>
        <v>0.11437092736727852</v>
      </c>
      <c r="T63" s="6">
        <f t="shared" si="13"/>
        <v>8.5004806896592094E-2</v>
      </c>
      <c r="U63" s="6">
        <f t="shared" si="14"/>
        <v>5.1002884137955257E-2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5.4357707164715198E-2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6.7947133955893996E-2</v>
      </c>
      <c r="I64" s="4">
        <f t="shared" si="6"/>
        <v>4.07682803735364E-2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0.15004072590710918</v>
      </c>
      <c r="M64" s="6">
        <f t="shared" si="22"/>
        <v>6.6909571650499447E-2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0.18755090738388647</v>
      </c>
      <c r="S64" s="6">
        <f t="shared" si="12"/>
        <v>0.11253054443033189</v>
      </c>
      <c r="T64" s="6">
        <f t="shared" si="13"/>
        <v>8.3636964563124305E-2</v>
      </c>
      <c r="U64" s="6">
        <f t="shared" si="14"/>
        <v>5.0182178737874589E-2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5.49066831028239E-2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6.8633353878529868E-2</v>
      </c>
      <c r="I65" s="4">
        <f t="shared" si="6"/>
        <v>4.1180012327117925E-2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0.15155603537389317</v>
      </c>
      <c r="M65" s="6">
        <f t="shared" si="22"/>
        <v>6.7585312898267302E-2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0.18944504421736647</v>
      </c>
      <c r="S65" s="6">
        <f t="shared" si="12"/>
        <v>0.11366702653041988</v>
      </c>
      <c r="T65" s="6">
        <f t="shared" si="13"/>
        <v>8.4481641122834128E-2</v>
      </c>
      <c r="U65" s="6">
        <f t="shared" si="14"/>
        <v>5.0688984673700477E-2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5.7313045201969802E-2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7.1641306502462254E-2</v>
      </c>
      <c r="I66" s="4">
        <f t="shared" si="6"/>
        <v>4.298478390147735E-2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0.15819819036871557</v>
      </c>
      <c r="M66" s="6">
        <f t="shared" si="22"/>
        <v>7.0547333661982722E-2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0.19774773796089445</v>
      </c>
      <c r="S66" s="6">
        <f t="shared" si="12"/>
        <v>0.11864864277653668</v>
      </c>
      <c r="T66" s="6">
        <f t="shared" si="13"/>
        <v>8.8184167077478406E-2</v>
      </c>
      <c r="U66" s="6">
        <f t="shared" si="14"/>
        <v>5.2910500246487038E-2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6.0723075051110097E-2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7.5903843813887623E-2</v>
      </c>
      <c r="I67" s="4">
        <f t="shared" si="6"/>
        <v>4.5542306288332571E-2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0.16761071677236858</v>
      </c>
      <c r="M67" s="6">
        <f t="shared" si="22"/>
        <v>7.4744781428313464E-2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0.20951339596546073</v>
      </c>
      <c r="S67" s="6">
        <f t="shared" si="12"/>
        <v>0.12570803757927643</v>
      </c>
      <c r="T67" s="6">
        <f t="shared" si="13"/>
        <v>9.3430976785391834E-2</v>
      </c>
      <c r="U67" s="6">
        <f t="shared" si="14"/>
        <v>5.6058586071235095E-2</v>
      </c>
      <c r="V67" s="13">
        <f>$AH$82</f>
        <v>278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6.4902039058056304E-2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8.1127548822570381E-2</v>
      </c>
      <c r="I68" s="4">
        <f t="shared" si="6"/>
        <v>4.8676529293542228E-2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0.17914569177125705</v>
      </c>
      <c r="M68" s="6">
        <f t="shared" si="22"/>
        <v>7.9888719725790605E-2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0.22393211471407132</v>
      </c>
      <c r="S68" s="6">
        <f t="shared" si="12"/>
        <v>0.13435926882844279</v>
      </c>
      <c r="T68" s="6">
        <f t="shared" si="13"/>
        <v>9.9860899657238253E-2</v>
      </c>
      <c r="U68" s="6">
        <f t="shared" si="14"/>
        <v>5.9916539794342957E-2</v>
      </c>
      <c r="V68" s="13">
        <f t="shared" ref="V68:V131" si="40">$AH$82</f>
        <v>278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6.9805850339624401E-2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8.7257312924530497E-2</v>
      </c>
      <c r="I69" s="4">
        <f t="shared" si="6"/>
        <v>5.2354387754718304E-2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0.1926814246558029</v>
      </c>
      <c r="M69" s="6">
        <f t="shared" si="22"/>
        <v>8.5924881466578534E-2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0.24085178081975361</v>
      </c>
      <c r="S69" s="6">
        <f t="shared" si="12"/>
        <v>0.14451106849185219</v>
      </c>
      <c r="T69" s="6">
        <f t="shared" si="13"/>
        <v>0.10740610183322316</v>
      </c>
      <c r="U69" s="6">
        <f t="shared" si="14"/>
        <v>6.4443661099933908E-2</v>
      </c>
      <c r="V69" s="13">
        <f t="shared" si="40"/>
        <v>278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7.5863581577256395E-2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9.4829476971570487E-2</v>
      </c>
      <c r="I70" s="4">
        <f t="shared" si="6"/>
        <v>5.6897686182942296E-2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0.20940226222701058</v>
      </c>
      <c r="M70" s="6">
        <f t="shared" si="22"/>
        <v>9.338141750213283E-2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0.26175282778376324</v>
      </c>
      <c r="S70" s="6">
        <f t="shared" si="12"/>
        <v>0.15705169667025792</v>
      </c>
      <c r="T70" s="6">
        <f t="shared" si="13"/>
        <v>0.11672677187766603</v>
      </c>
      <c r="U70" s="6">
        <f t="shared" si="14"/>
        <v>7.0036063126599629E-2</v>
      </c>
      <c r="V70" s="13">
        <f t="shared" si="40"/>
        <v>278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8.33848857155291E-2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0.10423110714441138</v>
      </c>
      <c r="I71" s="4">
        <f t="shared" si="6"/>
        <v>6.2538664286646825E-2</v>
      </c>
      <c r="J71" s="6">
        <f t="shared" si="19"/>
        <v>1</v>
      </c>
      <c r="K71" s="6">
        <f t="shared" si="20"/>
        <v>1</v>
      </c>
      <c r="L71" s="6">
        <f t="shared" si="35"/>
        <v>0.23016292325443369</v>
      </c>
      <c r="M71" s="6">
        <f t="shared" si="22"/>
        <v>0.10263948345807927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0.2877036540680421</v>
      </c>
      <c r="S71" s="6">
        <f t="shared" si="12"/>
        <v>0.17262219244082527</v>
      </c>
      <c r="T71" s="6">
        <f t="shared" si="13"/>
        <v>0.12829935432259909</v>
      </c>
      <c r="U71" s="6">
        <f t="shared" si="14"/>
        <v>7.6979612593559454E-2</v>
      </c>
      <c r="V71" s="13">
        <f t="shared" si="40"/>
        <v>278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9.2278327389201303E-2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0.11534790923650162</v>
      </c>
      <c r="I72" s="4">
        <f t="shared" si="6"/>
        <v>6.9208745541900984E-2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0.25471102349874436</v>
      </c>
      <c r="M72" s="6">
        <f t="shared" si="22"/>
        <v>0.11358653041649794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0.31838877937343046</v>
      </c>
      <c r="S72" s="6">
        <f t="shared" si="12"/>
        <v>0.19103326762405826</v>
      </c>
      <c r="T72" s="6">
        <f t="shared" si="13"/>
        <v>0.14198316302062242</v>
      </c>
      <c r="U72" s="6">
        <f t="shared" si="14"/>
        <v>8.5189897812373461E-2</v>
      </c>
      <c r="V72" s="13">
        <f t="shared" si="40"/>
        <v>278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0.10118297680249801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0.12647872100312252</v>
      </c>
      <c r="I73" s="4">
        <f t="shared" si="6"/>
        <v>7.5887232601873508E-2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0.27929005987845795</v>
      </c>
      <c r="M73" s="6">
        <f t="shared" si="22"/>
        <v>0.12454737311974398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0.34911257484807245</v>
      </c>
      <c r="S73" s="6">
        <f t="shared" si="12"/>
        <v>0.20946754490884345</v>
      </c>
      <c r="T73" s="6">
        <f t="shared" si="13"/>
        <v>0.15568421639967997</v>
      </c>
      <c r="U73" s="6">
        <f t="shared" si="14"/>
        <v>9.3410529839807993E-2</v>
      </c>
      <c r="V73" s="13">
        <f t="shared" si="40"/>
        <v>278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0.11115128762755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0.1389391095344375</v>
      </c>
      <c r="I74" s="4">
        <f t="shared" si="6"/>
        <v>8.33634657206625E-2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0.30680506502255561</v>
      </c>
      <c r="M74" s="6">
        <f t="shared" si="22"/>
        <v>0.13681748976322547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0.3835063312781945</v>
      </c>
      <c r="S74" s="6">
        <f t="shared" si="12"/>
        <v>0.23010379876691672</v>
      </c>
      <c r="T74" s="6">
        <f t="shared" si="13"/>
        <v>0.17102186220403184</v>
      </c>
      <c r="U74" s="6">
        <f t="shared" si="14"/>
        <v>0.1026131173224191</v>
      </c>
      <c r="V74" s="13">
        <f t="shared" si="40"/>
        <v>278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0.12235366767775301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0.15294208459719125</v>
      </c>
      <c r="I75" s="4">
        <f t="shared" si="6"/>
        <v>9.1765250758314751E-2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0.33772640667382436</v>
      </c>
      <c r="M75" s="6">
        <f t="shared" si="22"/>
        <v>0.15060663742454794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0.42215800834228046</v>
      </c>
      <c r="S75" s="6">
        <f t="shared" si="12"/>
        <v>0.25329480500536827</v>
      </c>
      <c r="T75" s="6">
        <f t="shared" si="13"/>
        <v>0.18825829678068493</v>
      </c>
      <c r="U75" s="6">
        <f t="shared" si="14"/>
        <v>0.11295497806841096</v>
      </c>
      <c r="V75" s="13">
        <f t="shared" si="40"/>
        <v>278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0.134442362028176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0.16805295253522001</v>
      </c>
      <c r="I76" s="4">
        <f t="shared" si="6"/>
        <v>0.100831771521132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0.37109419516627223</v>
      </c>
      <c r="M76" s="6">
        <f t="shared" si="22"/>
        <v>0.16548676028090081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0.46386774395784031</v>
      </c>
      <c r="S76" s="6">
        <f t="shared" si="12"/>
        <v>0.27832064637470416</v>
      </c>
      <c r="T76" s="6">
        <f t="shared" si="13"/>
        <v>0.20685845035112602</v>
      </c>
      <c r="U76" s="6">
        <f t="shared" si="14"/>
        <v>0.12411507021067561</v>
      </c>
      <c r="V76" s="13">
        <f t="shared" si="40"/>
        <v>278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0.147458307790056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0.18432288473757</v>
      </c>
      <c r="I77" s="4">
        <f t="shared" si="6"/>
        <v>0.11059373084254201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0.40702142705930033</v>
      </c>
      <c r="M77" s="6">
        <f t="shared" si="22"/>
        <v>0.18150824832701251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0.50877678382412539</v>
      </c>
      <c r="S77" s="6">
        <f t="shared" si="12"/>
        <v>0.30526607029447528</v>
      </c>
      <c r="T77" s="6">
        <f t="shared" si="13"/>
        <v>0.22688531040876564</v>
      </c>
      <c r="U77" s="6">
        <f t="shared" si="14"/>
        <v>0.13613118624525938</v>
      </c>
      <c r="V77" s="13">
        <f t="shared" si="40"/>
        <v>278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0.161245405368801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0.20155675671100126</v>
      </c>
      <c r="I78" s="4">
        <f t="shared" si="6"/>
        <v>0.12093405402660075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0.44507722883546202</v>
      </c>
      <c r="M78" s="6">
        <f t="shared" si="22"/>
        <v>0.19847895664813672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0.55634653604432749</v>
      </c>
      <c r="S78" s="6">
        <f t="shared" si="12"/>
        <v>0.3338079216265965</v>
      </c>
      <c r="T78" s="6">
        <f t="shared" si="13"/>
        <v>0.24809869581017091</v>
      </c>
      <c r="U78" s="6">
        <f t="shared" si="14"/>
        <v>0.14885921748610254</v>
      </c>
      <c r="V78" s="13">
        <f t="shared" si="40"/>
        <v>278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0.17552985429422099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0.21941231786777624</v>
      </c>
      <c r="I79" s="4">
        <f t="shared" si="6"/>
        <v>0.13164739072066575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0.48450584342839453</v>
      </c>
      <c r="M79" s="6">
        <f t="shared" si="22"/>
        <v>0.21606186087121437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0.60563230428549319</v>
      </c>
      <c r="S79" s="6">
        <f t="shared" si="12"/>
        <v>0.36337938257129587</v>
      </c>
      <c r="T79" s="6">
        <f t="shared" si="13"/>
        <v>0.27007732608901797</v>
      </c>
      <c r="U79" s="6">
        <f t="shared" si="14"/>
        <v>0.16204639565341078</v>
      </c>
      <c r="V79" s="13">
        <f t="shared" si="40"/>
        <v>278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0.19063139369420001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0.23828924211775002</v>
      </c>
      <c r="I80" s="4">
        <f t="shared" si="6"/>
        <v>0.14297354527065001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0.52618982997002106</v>
      </c>
      <c r="M80" s="6">
        <f t="shared" si="22"/>
        <v>0.23465053182920567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0.65773728746252635</v>
      </c>
      <c r="S80" s="6">
        <f t="shared" si="12"/>
        <v>0.39464237247751577</v>
      </c>
      <c r="T80" s="6">
        <f t="shared" si="13"/>
        <v>0.2933131647865071</v>
      </c>
      <c r="U80" s="6">
        <f t="shared" si="14"/>
        <v>0.17598789887190425</v>
      </c>
      <c r="V80" s="13">
        <f t="shared" si="40"/>
        <v>278</v>
      </c>
      <c r="W80" s="6" t="str">
        <f t="shared" si="41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0.36228635149611499</v>
      </c>
      <c r="AI80" s="93"/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0.20573020597024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0.25716275746279998</v>
      </c>
      <c r="I81" s="4">
        <f t="shared" si="6"/>
        <v>0.15429765447768001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0.56786628897458247</v>
      </c>
      <c r="M81" s="6">
        <f t="shared" si="22"/>
        <v>0.25323584593673149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0.70983286121822808</v>
      </c>
      <c r="S81" s="6">
        <f t="shared" si="12"/>
        <v>0.42589971673093685</v>
      </c>
      <c r="T81" s="6">
        <f t="shared" si="13"/>
        <v>0.31654480742091434</v>
      </c>
      <c r="U81" s="6">
        <f t="shared" si="14"/>
        <v>0.18992688445254863</v>
      </c>
      <c r="V81" s="13">
        <f t="shared" si="40"/>
        <v>278</v>
      </c>
      <c r="W81" s="6" t="str">
        <f t="shared" si="41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0.22174525299871001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0.27718156624838752</v>
      </c>
      <c r="I82" s="4">
        <f t="shared" si="6"/>
        <v>0.16630893974903249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0.61207178267406503</v>
      </c>
      <c r="M82" s="6">
        <f t="shared" si="22"/>
        <v>0.27294896469265106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0.76508972834258127</v>
      </c>
      <c r="S82" s="6">
        <f t="shared" si="12"/>
        <v>0.4590538370055488</v>
      </c>
      <c r="T82" s="6">
        <f t="shared" si="13"/>
        <v>0.34118620586581383</v>
      </c>
      <c r="U82" s="6">
        <f t="shared" si="14"/>
        <v>0.2047117235194883</v>
      </c>
      <c r="V82" s="13">
        <f t="shared" si="40"/>
        <v>278</v>
      </c>
      <c r="W82" s="6" t="str">
        <f t="shared" si="41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278</v>
      </c>
      <c r="AI82" s="99"/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0.236924510505062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0.2961556381313275</v>
      </c>
      <c r="I83" s="4">
        <f t="shared" si="6"/>
        <v>0.17769338287879649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0.65397029042537003</v>
      </c>
      <c r="M83" s="6">
        <f t="shared" si="22"/>
        <v>0.29163329982557062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0.81746286303171256</v>
      </c>
      <c r="S83" s="6">
        <f t="shared" si="12"/>
        <v>0.49047771781902749</v>
      </c>
      <c r="T83" s="6">
        <f t="shared" si="13"/>
        <v>0.36454162478196328</v>
      </c>
      <c r="U83" s="6">
        <f t="shared" si="14"/>
        <v>0.21872497486917797</v>
      </c>
      <c r="V83" s="13">
        <f t="shared" si="40"/>
        <v>278</v>
      </c>
      <c r="W83" s="6" t="str">
        <f t="shared" si="41"/>
        <v>FAIL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0.252359784193464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0.31544973024182998</v>
      </c>
      <c r="I84" s="4">
        <f t="shared" si="6"/>
        <v>0.18926983814509801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0.69657546620596389</v>
      </c>
      <c r="M84" s="6">
        <f t="shared" si="22"/>
        <v>0.31063276843210513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0.87071933275745483</v>
      </c>
      <c r="S84" s="6">
        <f t="shared" si="12"/>
        <v>0.52243159965447294</v>
      </c>
      <c r="T84" s="6">
        <f t="shared" si="13"/>
        <v>0.3882909605401314</v>
      </c>
      <c r="U84" s="6">
        <f t="shared" si="14"/>
        <v>0.23297457632407886</v>
      </c>
      <c r="V84" s="13">
        <f t="shared" si="40"/>
        <v>278</v>
      </c>
      <c r="W84" s="6" t="str">
        <f t="shared" si="41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0.26788758825699399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0.33485948532124249</v>
      </c>
      <c r="I85" s="4">
        <f t="shared" si="6"/>
        <v>0.20091569119274549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0.73943604872420021</v>
      </c>
      <c r="M85" s="6">
        <f t="shared" si="22"/>
        <v>0.32974613381772405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0.92429506090525027</v>
      </c>
      <c r="S85" s="6">
        <f t="shared" si="12"/>
        <v>0.55457703654315016</v>
      </c>
      <c r="T85" s="6">
        <f t="shared" si="13"/>
        <v>0.41218266727215508</v>
      </c>
      <c r="U85" s="6">
        <f t="shared" si="14"/>
        <v>0.24730960036329303</v>
      </c>
      <c r="V85" s="13">
        <f t="shared" si="40"/>
        <v>278</v>
      </c>
      <c r="W85" s="6" t="str">
        <f t="shared" si="41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0.28257578273068001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0.35321972841335003</v>
      </c>
      <c r="I86" s="4">
        <f t="shared" si="6"/>
        <v>0.21193183704801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0.77997910096182643</v>
      </c>
      <c r="M86" s="6">
        <f t="shared" si="22"/>
        <v>0.34782601341190073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0.97497387620228304</v>
      </c>
      <c r="S86" s="6">
        <f t="shared" si="12"/>
        <v>0.58498432572136982</v>
      </c>
      <c r="T86" s="6">
        <f t="shared" si="13"/>
        <v>0.43478251676487589</v>
      </c>
      <c r="U86" s="6">
        <f t="shared" si="14"/>
        <v>0.26086951005892556</v>
      </c>
      <c r="V86" s="13">
        <f t="shared" si="40"/>
        <v>278</v>
      </c>
      <c r="W86" s="6" t="str">
        <f t="shared" si="41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0.29731707280425701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0.37164634100532123</v>
      </c>
      <c r="I87" s="4">
        <f t="shared" si="6"/>
        <v>0.22298780460319276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0.82066871019689891</v>
      </c>
      <c r="M87" s="6">
        <f t="shared" si="22"/>
        <v>0.36597124903433048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1.0258358877461236</v>
      </c>
      <c r="S87" s="6">
        <f t="shared" si="12"/>
        <v>0.61550153264767415</v>
      </c>
      <c r="T87" s="6">
        <f t="shared" si="13"/>
        <v>0.45746406129291312</v>
      </c>
      <c r="U87" s="6">
        <f t="shared" si="14"/>
        <v>0.27447843677574785</v>
      </c>
      <c r="V87" s="13">
        <f t="shared" si="40"/>
        <v>278</v>
      </c>
      <c r="W87" s="6" t="str">
        <f t="shared" si="41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0.31134822543018997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0.38918528178773748</v>
      </c>
      <c r="I88" s="4">
        <f t="shared" si="6"/>
        <v>0.23351116907264247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0.85939816430961724</v>
      </c>
      <c r="M88" s="6">
        <f t="shared" si="22"/>
        <v>0.38324236772075959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1.0742477053870216</v>
      </c>
      <c r="S88" s="6">
        <f t="shared" si="12"/>
        <v>0.64454862323221296</v>
      </c>
      <c r="T88" s="6">
        <f t="shared" si="13"/>
        <v>0.47905295965094952</v>
      </c>
      <c r="U88" s="6">
        <f t="shared" si="14"/>
        <v>0.28743177579056967</v>
      </c>
      <c r="V88" s="13">
        <f t="shared" si="40"/>
        <v>278</v>
      </c>
      <c r="W88" s="6" t="str">
        <f t="shared" si="41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0.32416459720783503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0.4052057465097938</v>
      </c>
      <c r="I89" s="4">
        <f t="shared" si="6"/>
        <v>0.24312344790587626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0.89477452260939305</v>
      </c>
      <c r="M89" s="6">
        <f t="shared" si="22"/>
        <v>0.39901819769013747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1.1184681532617413</v>
      </c>
      <c r="S89" s="6">
        <f t="shared" si="12"/>
        <v>0.67108089195704479</v>
      </c>
      <c r="T89" s="6">
        <f t="shared" si="13"/>
        <v>0.49877274711267183</v>
      </c>
      <c r="U89" s="6">
        <f t="shared" si="14"/>
        <v>0.2992636482676031</v>
      </c>
      <c r="V89" s="13">
        <f t="shared" si="40"/>
        <v>278</v>
      </c>
      <c r="W89" s="6" t="str">
        <f t="shared" si="41"/>
        <v>W/IN 98%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0.33657443282572802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0.42071804103216004</v>
      </c>
      <c r="I90" s="4">
        <f t="shared" si="6"/>
        <v>0.252430824619296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0.92902874048606643</v>
      </c>
      <c r="M90" s="6">
        <f t="shared" si="22"/>
        <v>0.41429361729034686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1.1612859256075829</v>
      </c>
      <c r="S90" s="6">
        <f t="shared" si="12"/>
        <v>0.69677155536454982</v>
      </c>
      <c r="T90" s="6">
        <f t="shared" si="13"/>
        <v>0.51786702161293352</v>
      </c>
      <c r="U90" s="6">
        <f t="shared" si="14"/>
        <v>0.31072021296776015</v>
      </c>
      <c r="V90" s="13">
        <f t="shared" si="40"/>
        <v>278</v>
      </c>
      <c r="W90" s="6" t="str">
        <f t="shared" si="41"/>
        <v>W/IN 98%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0.346984118091344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0.43373014761417999</v>
      </c>
      <c r="I91" s="4">
        <f t="shared" si="6"/>
        <v>0.260238088568508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0.9577620483311664</v>
      </c>
      <c r="M91" s="6">
        <f t="shared" si="22"/>
        <v>0.42710702717219334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1.197202560413958</v>
      </c>
      <c r="S91" s="6">
        <f t="shared" si="12"/>
        <v>0.7183215362483748</v>
      </c>
      <c r="T91" s="6">
        <f t="shared" si="13"/>
        <v>0.53388378396524172</v>
      </c>
      <c r="U91" s="6">
        <f t="shared" si="14"/>
        <v>0.32033027037914502</v>
      </c>
      <c r="V91" s="13">
        <f t="shared" si="40"/>
        <v>278</v>
      </c>
      <c r="W91" s="6" t="str">
        <f t="shared" si="41"/>
        <v>W/IN 98%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0.35501670043821099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0.44377087554776373</v>
      </c>
      <c r="I92" s="4">
        <f t="shared" si="6"/>
        <v>0.26626252532865824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0.97993396376130959</v>
      </c>
      <c r="M92" s="6">
        <f t="shared" si="22"/>
        <v>0.43699443177606356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1.224917454701637</v>
      </c>
      <c r="S92" s="6">
        <f t="shared" si="12"/>
        <v>0.73495047282098214</v>
      </c>
      <c r="T92" s="6">
        <f t="shared" si="13"/>
        <v>0.54624303972007948</v>
      </c>
      <c r="U92" s="6">
        <f t="shared" si="14"/>
        <v>0.32774582383204764</v>
      </c>
      <c r="V92" s="13">
        <f t="shared" si="40"/>
        <v>278</v>
      </c>
      <c r="W92" s="6" t="str">
        <f t="shared" si="41"/>
        <v>W/IN 98%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0.36060121723373401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0.45075152154216752</v>
      </c>
      <c r="I93" s="4">
        <f t="shared" si="6"/>
        <v>0.27045091292530049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0.99534861234649896</v>
      </c>
      <c r="M93" s="6">
        <f t="shared" si="22"/>
        <v>0.44386848232295667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1.2441857654331236</v>
      </c>
      <c r="S93" s="6">
        <f t="shared" si="12"/>
        <v>0.74651145925987428</v>
      </c>
      <c r="T93" s="6">
        <f t="shared" si="13"/>
        <v>0.55483560290369582</v>
      </c>
      <c r="U93" s="6">
        <f t="shared" si="14"/>
        <v>0.33290136174221752</v>
      </c>
      <c r="V93" s="13">
        <f t="shared" si="40"/>
        <v>278</v>
      </c>
      <c r="W93" s="6" t="str">
        <f t="shared" si="41"/>
        <v>W/IN 98%</v>
      </c>
      <c r="X93" s="4" t="b">
        <f t="shared" si="16"/>
        <v>1</v>
      </c>
      <c r="Y93" s="4" t="b">
        <f t="shared" si="17"/>
        <v>0</v>
      </c>
      <c r="Z93" s="4" t="b">
        <f t="shared" si="18"/>
        <v>1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0.36228635149611499</v>
      </c>
      <c r="D94" s="3" t="e">
        <f t="shared" si="31"/>
        <v>#N/A</v>
      </c>
      <c r="E94" s="54" t="e">
        <f t="shared" si="32"/>
        <v>#N/A</v>
      </c>
      <c r="F94" s="3">
        <f t="shared" si="33"/>
        <v>0.36228635149611499</v>
      </c>
      <c r="G94" s="54">
        <f t="shared" si="34"/>
        <v>278</v>
      </c>
      <c r="H94" s="4">
        <f t="shared" si="5"/>
        <v>0.45285793937014374</v>
      </c>
      <c r="I94" s="4">
        <f t="shared" si="6"/>
        <v>0.27171476362208624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1</v>
      </c>
      <c r="M94" s="6">
        <f t="shared" si="22"/>
        <v>0.44594273485402519</v>
      </c>
      <c r="N94" s="3" t="e">
        <f t="shared" si="36"/>
        <v>#N/A</v>
      </c>
      <c r="O94" s="3" t="e">
        <f t="shared" si="37"/>
        <v>#N/A</v>
      </c>
      <c r="P94" s="3">
        <f t="shared" si="38"/>
        <v>1</v>
      </c>
      <c r="Q94" s="3">
        <f t="shared" si="39"/>
        <v>0.44594273485402519</v>
      </c>
      <c r="R94" s="6">
        <f t="shared" si="11"/>
        <v>1.25</v>
      </c>
      <c r="S94" s="6">
        <f t="shared" si="12"/>
        <v>0.75</v>
      </c>
      <c r="T94" s="6">
        <f t="shared" si="13"/>
        <v>0.55742841856753145</v>
      </c>
      <c r="U94" s="6">
        <f t="shared" si="14"/>
        <v>0.33445705114051888</v>
      </c>
      <c r="V94" s="13">
        <f t="shared" si="40"/>
        <v>278</v>
      </c>
      <c r="W94" s="6" t="str">
        <f t="shared" si="41"/>
        <v>W/IN 98%</v>
      </c>
      <c r="X94" s="4" t="b">
        <f t="shared" si="16"/>
        <v>1</v>
      </c>
      <c r="Y94" s="4" t="b">
        <f t="shared" si="17"/>
        <v>0</v>
      </c>
      <c r="Z94" s="4" t="b">
        <f t="shared" si="18"/>
        <v>1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0.361368289528119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0.45171036191014874</v>
      </c>
      <c r="I95" s="4">
        <f t="shared" si="6"/>
        <v>0.27102621714608927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0.99746592173786097</v>
      </c>
      <c r="M95" s="6">
        <f t="shared" si="22"/>
        <v>0.44481268106347271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1.2468324021723263</v>
      </c>
      <c r="S95" s="6">
        <f t="shared" si="12"/>
        <v>0.74809944130339567</v>
      </c>
      <c r="T95" s="6">
        <f t="shared" si="13"/>
        <v>0.55601585132934095</v>
      </c>
      <c r="U95" s="6">
        <f t="shared" si="14"/>
        <v>0.33360951079760454</v>
      </c>
      <c r="V95" s="13">
        <f t="shared" si="40"/>
        <v>278</v>
      </c>
      <c r="W95" s="6" t="str">
        <f t="shared" si="41"/>
        <v>W/IN 98%</v>
      </c>
      <c r="X95" s="4" t="b">
        <f t="shared" si="16"/>
        <v>1</v>
      </c>
      <c r="Y95" s="4" t="b">
        <f t="shared" si="17"/>
        <v>0</v>
      </c>
      <c r="Z95" s="4" t="b">
        <f t="shared" si="18"/>
        <v>1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0.35831062901862298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0.4478882862732787</v>
      </c>
      <c r="I96" s="4">
        <f t="shared" si="6"/>
        <v>0.26873297176396727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0.98902602192692701</v>
      </c>
      <c r="M96" s="6">
        <f t="shared" si="22"/>
        <v>0.44104896905989088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1.2362825274086588</v>
      </c>
      <c r="S96" s="6">
        <f t="shared" si="12"/>
        <v>0.74176951644519529</v>
      </c>
      <c r="T96" s="6">
        <f t="shared" si="13"/>
        <v>0.5513112113248636</v>
      </c>
      <c r="U96" s="6">
        <f t="shared" si="14"/>
        <v>0.33078672679491816</v>
      </c>
      <c r="V96" s="13">
        <f t="shared" si="40"/>
        <v>278</v>
      </c>
      <c r="W96" s="6" t="str">
        <f t="shared" si="41"/>
        <v>W/IN 98%</v>
      </c>
      <c r="X96" s="4" t="b">
        <f t="shared" si="16"/>
        <v>1</v>
      </c>
      <c r="Y96" s="4" t="b">
        <f t="shared" si="17"/>
        <v>0</v>
      </c>
      <c r="Z96" s="4" t="b">
        <f t="shared" si="18"/>
        <v>1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0.35400308545131998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0.44250385681414994</v>
      </c>
      <c r="I97" s="4">
        <f t="shared" si="6"/>
        <v>0.26550231408849001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0.9771361355165934</v>
      </c>
      <c r="M97" s="6">
        <f t="shared" si="22"/>
        <v>0.43574676059696299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1.2214201693957418</v>
      </c>
      <c r="S97" s="6">
        <f t="shared" si="12"/>
        <v>0.73285210163744507</v>
      </c>
      <c r="T97" s="6">
        <f t="shared" si="13"/>
        <v>0.54468345074620372</v>
      </c>
      <c r="U97" s="6">
        <f t="shared" si="14"/>
        <v>0.32681007044772226</v>
      </c>
      <c r="V97" s="13">
        <f t="shared" si="40"/>
        <v>278</v>
      </c>
      <c r="W97" s="6" t="str">
        <f t="shared" si="41"/>
        <v>W/IN 98%</v>
      </c>
      <c r="X97" s="4" t="b">
        <f t="shared" si="16"/>
        <v>1</v>
      </c>
      <c r="Y97" s="4" t="b">
        <f t="shared" si="17"/>
        <v>0</v>
      </c>
      <c r="Z97" s="4" t="b">
        <f t="shared" si="18"/>
        <v>1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0.34687504796443502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0.43359380995554375</v>
      </c>
      <c r="I98" s="4">
        <f t="shared" si="6"/>
        <v>0.2601562859733263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0.95746098778483735</v>
      </c>
      <c r="M98" s="6">
        <f t="shared" si="22"/>
        <v>0.42697277140880674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1.1968262347310468</v>
      </c>
      <c r="S98" s="6">
        <f t="shared" si="12"/>
        <v>0.71809574083862804</v>
      </c>
      <c r="T98" s="6">
        <f t="shared" si="13"/>
        <v>0.53371596426100842</v>
      </c>
      <c r="U98" s="6">
        <f t="shared" si="14"/>
        <v>0.32022957855660505</v>
      </c>
      <c r="V98" s="13">
        <f t="shared" si="40"/>
        <v>278</v>
      </c>
      <c r="W98" s="6" t="str">
        <f t="shared" si="41"/>
        <v>W/IN 98%</v>
      </c>
      <c r="X98" s="4" t="b">
        <f t="shared" si="16"/>
        <v>1</v>
      </c>
      <c r="Y98" s="4" t="b">
        <f t="shared" si="17"/>
        <v>0</v>
      </c>
      <c r="Z98" s="4" t="b">
        <f t="shared" si="18"/>
        <v>1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0.33663183820529002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0.42078979775661252</v>
      </c>
      <c r="I99" s="4">
        <f t="shared" si="6"/>
        <v>0.25247387865396753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0.92918719354212254</v>
      </c>
      <c r="M99" s="6">
        <f t="shared" si="22"/>
        <v>0.4143642782795105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1.1614839919276532</v>
      </c>
      <c r="S99" s="6">
        <f t="shared" si="12"/>
        <v>0.6968903951565919</v>
      </c>
      <c r="T99" s="6">
        <f t="shared" si="13"/>
        <v>0.51795534784938813</v>
      </c>
      <c r="U99" s="6">
        <f t="shared" si="14"/>
        <v>0.31077320870963288</v>
      </c>
      <c r="V99" s="13">
        <f t="shared" si="40"/>
        <v>278</v>
      </c>
      <c r="W99" s="6" t="str">
        <f t="shared" si="41"/>
        <v>W/IN 98%</v>
      </c>
      <c r="X99" s="4" t="b">
        <f t="shared" si="16"/>
        <v>1</v>
      </c>
      <c r="Y99" s="4" t="b">
        <f t="shared" si="17"/>
        <v>0</v>
      </c>
      <c r="Z99" s="4" t="b">
        <f t="shared" si="18"/>
        <v>1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0.32189905911883299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0.40237382389854126</v>
      </c>
      <c r="I100" s="4">
        <f t="shared" si="6"/>
        <v>0.24142429433912474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0.88852107673806457</v>
      </c>
      <c r="M100" s="6">
        <f t="shared" si="22"/>
        <v>0.39622951893601566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1.1106513459225806</v>
      </c>
      <c r="S100" s="6">
        <f t="shared" si="12"/>
        <v>0.6663908075535484</v>
      </c>
      <c r="T100" s="6">
        <f t="shared" si="13"/>
        <v>0.49528689867001957</v>
      </c>
      <c r="U100" s="6">
        <f t="shared" si="14"/>
        <v>0.29717213920201174</v>
      </c>
      <c r="V100" s="13">
        <f t="shared" si="40"/>
        <v>278</v>
      </c>
      <c r="W100" s="6" t="str">
        <f t="shared" si="41"/>
        <v>FAIL</v>
      </c>
      <c r="X100" s="4" t="b">
        <f t="shared" si="16"/>
        <v>1</v>
      </c>
      <c r="Y100" s="4" t="b">
        <f t="shared" si="17"/>
        <v>0</v>
      </c>
      <c r="Z100" s="4" t="b">
        <f t="shared" si="18"/>
        <v>1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0.30113895806796298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0.37642369758495375</v>
      </c>
      <c r="I101" s="4">
        <f t="shared" si="6"/>
        <v>0.22585421855097224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0.83121805948351413</v>
      </c>
      <c r="M101" s="6">
        <f t="shared" si="22"/>
        <v>0.37067565470613401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1.0390225743543926</v>
      </c>
      <c r="S101" s="6">
        <f t="shared" si="12"/>
        <v>0.62341354461263565</v>
      </c>
      <c r="T101" s="6">
        <f t="shared" si="13"/>
        <v>0.46334456838266752</v>
      </c>
      <c r="U101" s="6">
        <f t="shared" si="14"/>
        <v>0.27800674102960049</v>
      </c>
      <c r="V101" s="13">
        <f t="shared" si="40"/>
        <v>278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0.274945476353263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0.34368184544157876</v>
      </c>
      <c r="I102" s="4">
        <f t="shared" ref="I102:I165" si="43">C102-(C102*25%)</f>
        <v>0.20620910726494723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0.7589175667751078</v>
      </c>
      <c r="M102" s="6">
        <f t="shared" si="22"/>
        <v>0.33843377525645379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0.9486469584688848</v>
      </c>
      <c r="S102" s="6">
        <f t="shared" ref="S102:S116" si="45">L102-(L102*25%)</f>
        <v>0.56918817508133079</v>
      </c>
      <c r="T102" s="6">
        <f t="shared" ref="T102:T165" si="46">M102+(M102*25%)</f>
        <v>0.42304221907056727</v>
      </c>
      <c r="U102" s="6">
        <f t="shared" ref="U102:U116" si="47">M102-(M102*25%)</f>
        <v>0.25382533144234032</v>
      </c>
      <c r="V102" s="13">
        <f t="shared" si="40"/>
        <v>278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0.24445388445198199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0.30556735556497749</v>
      </c>
      <c r="I103" s="4">
        <f t="shared" si="43"/>
        <v>0.18334041333898649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0.67475322612202637</v>
      </c>
      <c r="M103" s="6">
        <f t="shared" si="22"/>
        <v>0.30090129900843288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0.84344153265253297</v>
      </c>
      <c r="S103" s="6">
        <f t="shared" si="45"/>
        <v>0.50606491959151978</v>
      </c>
      <c r="T103" s="6">
        <f t="shared" si="46"/>
        <v>0.37612662376054107</v>
      </c>
      <c r="U103" s="6">
        <f t="shared" si="47"/>
        <v>0.22567597425632466</v>
      </c>
      <c r="V103" s="13">
        <f t="shared" si="40"/>
        <v>278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0.21115902539960801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0.26394878174951003</v>
      </c>
      <c r="I104" s="4">
        <f t="shared" si="43"/>
        <v>0.158369269049706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0.58285117429236744</v>
      </c>
      <c r="M104" s="6">
        <f t="shared" si="22"/>
        <v>0.25991824667681845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0.72856396786545929</v>
      </c>
      <c r="S104" s="6">
        <f t="shared" si="45"/>
        <v>0.43713838071927558</v>
      </c>
      <c r="T104" s="6">
        <f t="shared" si="46"/>
        <v>0.32489780834602305</v>
      </c>
      <c r="U104" s="6">
        <f t="shared" si="47"/>
        <v>0.19493868500761385</v>
      </c>
      <c r="V104" s="13">
        <f t="shared" si="40"/>
        <v>278</v>
      </c>
      <c r="W104" s="6" t="str">
        <f t="shared" si="41"/>
        <v>FAIL</v>
      </c>
      <c r="X104" s="4" t="b">
        <f t="shared" si="48"/>
        <v>0</v>
      </c>
      <c r="Y104" s="4" t="b">
        <f t="shared" si="49"/>
        <v>1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0.17638770377003801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0.22048462971254751</v>
      </c>
      <c r="I105" s="4">
        <f t="shared" si="43"/>
        <v>0.13229077782752852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0.48687372030886328</v>
      </c>
      <c r="M105" s="6">
        <f t="shared" si="22"/>
        <v>0.21711779836308823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0.60859215038607906</v>
      </c>
      <c r="S105" s="6">
        <f t="shared" si="45"/>
        <v>0.36515529023164744</v>
      </c>
      <c r="T105" s="6">
        <f t="shared" si="46"/>
        <v>0.27139724795386028</v>
      </c>
      <c r="U105" s="6">
        <f t="shared" si="47"/>
        <v>0.16283834877231618</v>
      </c>
      <c r="V105" s="13">
        <f t="shared" si="40"/>
        <v>278</v>
      </c>
      <c r="W105" s="6" t="str">
        <f t="shared" si="41"/>
        <v>FAIL</v>
      </c>
      <c r="X105" s="4" t="b">
        <f t="shared" si="48"/>
        <v>0</v>
      </c>
      <c r="Y105" s="4" t="b">
        <f t="shared" si="49"/>
        <v>1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0.14369827689912401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0.179622846123905</v>
      </c>
      <c r="I106" s="4">
        <f t="shared" si="43"/>
        <v>0.10777370767434301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0.39664281115118127</v>
      </c>
      <c r="M106" s="6">
        <f t="shared" si="22"/>
        <v>0.17687997996494639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0.49580351393897659</v>
      </c>
      <c r="S106" s="6">
        <f t="shared" si="45"/>
        <v>0.29748210836338596</v>
      </c>
      <c r="T106" s="6">
        <f t="shared" si="46"/>
        <v>0.221099974956183</v>
      </c>
      <c r="U106" s="6">
        <f t="shared" si="47"/>
        <v>0.13265998497370979</v>
      </c>
      <c r="V106" s="13">
        <f t="shared" si="40"/>
        <v>278</v>
      </c>
      <c r="W106" s="6" t="str">
        <f t="shared" si="41"/>
        <v>FAIL</v>
      </c>
      <c r="X106" s="4" t="b">
        <f t="shared" si="48"/>
        <v>0</v>
      </c>
      <c r="Y106" s="4" t="b">
        <f t="shared" si="49"/>
        <v>1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0.11406476732816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0.1425809591602</v>
      </c>
      <c r="I107" s="4">
        <f t="shared" si="43"/>
        <v>8.5548575496119994E-2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0.31484699011462258</v>
      </c>
      <c r="M107" s="6">
        <f t="shared" si="22"/>
        <v>0.14040372783227303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0.3935587376432782</v>
      </c>
      <c r="S107" s="6">
        <f t="shared" si="45"/>
        <v>0.23613524258596694</v>
      </c>
      <c r="T107" s="6">
        <f t="shared" si="46"/>
        <v>0.1755046597903413</v>
      </c>
      <c r="U107" s="6">
        <f t="shared" si="47"/>
        <v>0.10530279587420477</v>
      </c>
      <c r="V107" s="13">
        <f t="shared" si="40"/>
        <v>278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8.7909787457386895E-2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0.10988723432173361</v>
      </c>
      <c r="I108" s="4">
        <f t="shared" si="43"/>
        <v>6.5932340593040178E-2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0.24265277202508581</v>
      </c>
      <c r="M108" s="6">
        <f t="shared" si="22"/>
        <v>0.10820924077677706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0.30331596503135727</v>
      </c>
      <c r="S108" s="6">
        <f t="shared" si="45"/>
        <v>0.18198957901881435</v>
      </c>
      <c r="T108" s="6">
        <f t="shared" si="46"/>
        <v>0.13526155097097131</v>
      </c>
      <c r="U108" s="6">
        <f t="shared" si="47"/>
        <v>8.115693058258279E-2</v>
      </c>
      <c r="V108" s="13">
        <f t="shared" si="40"/>
        <v>278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6.6284166279660897E-2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8.2855207849576118E-2</v>
      </c>
      <c r="I109" s="4">
        <f t="shared" si="43"/>
        <v>4.9713124709745676E-2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0.18296070499462827</v>
      </c>
      <c r="M109" s="6">
        <f t="shared" si="22"/>
        <v>8.1589997156125027E-2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0.22870088124328533</v>
      </c>
      <c r="S109" s="6">
        <f t="shared" si="45"/>
        <v>0.13722052874597121</v>
      </c>
      <c r="T109" s="6">
        <f t="shared" si="46"/>
        <v>0.10198749644515628</v>
      </c>
      <c r="U109" s="6">
        <f t="shared" si="47"/>
        <v>6.119249786709377E-2</v>
      </c>
      <c r="V109" s="13">
        <f t="shared" si="40"/>
        <v>278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5.0112301255370403E-2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6.2640376569213008E-2</v>
      </c>
      <c r="I110" s="4">
        <f t="shared" si="43"/>
        <v>3.7584225941527799E-2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0.13832235481249641</v>
      </c>
      <c r="M110" s="6">
        <f t="shared" si="22"/>
        <v>6.1683849196533476E-2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0.17290294351562052</v>
      </c>
      <c r="S110" s="6">
        <f t="shared" si="45"/>
        <v>0.1037417661093723</v>
      </c>
      <c r="T110" s="6">
        <f t="shared" si="46"/>
        <v>7.710481149566685E-2</v>
      </c>
      <c r="U110" s="6">
        <f t="shared" si="47"/>
        <v>4.6262886897400109E-2</v>
      </c>
      <c r="V110" s="13">
        <f t="shared" si="40"/>
        <v>278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3.79319803826789E-2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4.7414975478348623E-2</v>
      </c>
      <c r="I111" s="4">
        <f t="shared" si="43"/>
        <v>2.8448985287009176E-2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0.10470165444001185</v>
      </c>
      <c r="M111" s="6">
        <f t="shared" ref="M111:M174" si="53">C111*(1/$AD$80)</f>
        <v>4.669094212471997E-2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0.13087706805001481</v>
      </c>
      <c r="S111" s="6">
        <f t="shared" si="45"/>
        <v>7.8526240830008892E-2</v>
      </c>
      <c r="T111" s="6">
        <f t="shared" si="46"/>
        <v>5.8363677655899962E-2</v>
      </c>
      <c r="U111" s="6">
        <f t="shared" si="47"/>
        <v>3.5018206593539977E-2</v>
      </c>
      <c r="V111" s="13">
        <f t="shared" si="40"/>
        <v>278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2.8746602729855301E-2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3.5933253412319129E-2</v>
      </c>
      <c r="I112" s="4">
        <f t="shared" si="43"/>
        <v>2.1559952047391476E-2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7.934773863586625E-2</v>
      </c>
      <c r="M112" s="6">
        <f t="shared" si="53"/>
        <v>3.5384547571760593E-2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9.9184673294832812E-2</v>
      </c>
      <c r="S112" s="6">
        <f t="shared" si="45"/>
        <v>5.9510803976899687E-2</v>
      </c>
      <c r="T112" s="6">
        <f t="shared" si="46"/>
        <v>4.4230684464700742E-2</v>
      </c>
      <c r="U112" s="6">
        <f t="shared" si="47"/>
        <v>2.6538410678820443E-2</v>
      </c>
      <c r="V112" s="13">
        <f t="shared" si="40"/>
        <v>278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2.2738196355711501E-2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2.8422745444639377E-2</v>
      </c>
      <c r="I113" s="4">
        <f t="shared" si="43"/>
        <v>1.7053647266783625E-2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6.2763049896334105E-2</v>
      </c>
      <c r="M113" s="6">
        <f t="shared" si="53"/>
        <v>2.7988726118550872E-2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7.8453812370417625E-2</v>
      </c>
      <c r="S113" s="6">
        <f t="shared" si="45"/>
        <v>4.7072287422250579E-2</v>
      </c>
      <c r="T113" s="6">
        <f t="shared" si="46"/>
        <v>3.498590764818859E-2</v>
      </c>
      <c r="U113" s="6">
        <f t="shared" si="47"/>
        <v>2.0991544588913155E-2</v>
      </c>
      <c r="V113" s="13">
        <f t="shared" si="40"/>
        <v>278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1.8839195318421501E-2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2.3548994148026876E-2</v>
      </c>
      <c r="I114" s="4">
        <f t="shared" si="43"/>
        <v>1.4129396488816125E-2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5.2000841987621844E-2</v>
      </c>
      <c r="M114" s="6">
        <f t="shared" si="53"/>
        <v>2.3189397690672107E-2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6.5001052484527311E-2</v>
      </c>
      <c r="S114" s="6">
        <f t="shared" si="45"/>
        <v>3.9000631490716385E-2</v>
      </c>
      <c r="T114" s="6">
        <f t="shared" si="46"/>
        <v>2.8986747113340133E-2</v>
      </c>
      <c r="U114" s="6">
        <f t="shared" si="47"/>
        <v>1.7392048268004081E-2</v>
      </c>
      <c r="V114" s="13">
        <f t="shared" si="40"/>
        <v>278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1.5625646360443699E-2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1.9532057950554623E-2</v>
      </c>
      <c r="I115" s="4">
        <f t="shared" si="43"/>
        <v>1.1719234770332775E-2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4.3130651474766538E-2</v>
      </c>
      <c r="M115" s="6">
        <f t="shared" si="53"/>
        <v>1.9233800674693182E-2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5.3913314343458169E-2</v>
      </c>
      <c r="S115" s="6">
        <f t="shared" si="45"/>
        <v>3.2347988606074907E-2</v>
      </c>
      <c r="T115" s="6">
        <f t="shared" si="46"/>
        <v>2.4042250843366478E-2</v>
      </c>
      <c r="U115" s="6">
        <f t="shared" si="47"/>
        <v>1.4425350506019886E-2</v>
      </c>
      <c r="V115" s="13">
        <f t="shared" si="40"/>
        <v>278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1.3274149544549601E-2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1.6592686930687002E-2</v>
      </c>
      <c r="I116" s="4">
        <f t="shared" si="43"/>
        <v>9.9556121584122009E-3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3.6639938241482296E-2</v>
      </c>
      <c r="M116" s="6">
        <f t="shared" si="53"/>
        <v>1.6339314264289199E-2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4.5799922801852869E-2</v>
      </c>
      <c r="S116" s="6">
        <f t="shared" si="45"/>
        <v>2.7479953681111724E-2</v>
      </c>
      <c r="T116" s="6">
        <f t="shared" si="46"/>
        <v>2.0424142830361498E-2</v>
      </c>
      <c r="U116" s="6">
        <f t="shared" si="47"/>
        <v>1.22544856982169E-2</v>
      </c>
      <c r="V116" s="13">
        <f t="shared" si="40"/>
        <v>278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1.18977415150436E-2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1.48721768938045E-2</v>
      </c>
      <c r="I117" s="4">
        <f t="shared" si="43"/>
        <v>8.9233061362826993E-3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3.2840711403866359E-2</v>
      </c>
      <c r="M117" s="6">
        <f t="shared" si="53"/>
        <v>1.4645076657991937E-2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4.1050889254832947E-2</v>
      </c>
      <c r="S117" s="6">
        <f>L117-(L117*25%)</f>
        <v>2.4630533552899771E-2</v>
      </c>
      <c r="T117" s="6">
        <f t="shared" si="46"/>
        <v>1.8306345822489922E-2</v>
      </c>
      <c r="U117" s="6">
        <f>M117-(M117*25%)</f>
        <v>1.0983807493493952E-2</v>
      </c>
      <c r="V117" s="13">
        <f t="shared" si="40"/>
        <v>278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1.0269235107559199E-2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1.2836543884448999E-2</v>
      </c>
      <c r="I118" s="4">
        <f t="shared" si="43"/>
        <v>7.7019263306693994E-3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2.8345630645898959E-2</v>
      </c>
      <c r="M118" s="6">
        <f t="shared" si="53"/>
        <v>1.264052805139425E-2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3.5432038307373702E-2</v>
      </c>
      <c r="S118" s="6">
        <f t="shared" ref="S118:S181" si="55">L118-(L118*25%)</f>
        <v>2.125922298442422E-2</v>
      </c>
      <c r="T118" s="6">
        <f t="shared" si="46"/>
        <v>1.5800660064242814E-2</v>
      </c>
      <c r="U118" s="6">
        <f t="shared" ref="U118:U181" si="56">M118-(M118*25%)</f>
        <v>9.4803960385456878E-3</v>
      </c>
      <c r="V118" s="13">
        <f t="shared" si="40"/>
        <v>278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9.4783696792769302E-3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1.1847962099096162E-2</v>
      </c>
      <c r="I119" s="4">
        <f t="shared" si="43"/>
        <v>7.1087772594576977E-3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2.6162646315917238E-2</v>
      </c>
      <c r="M119" s="6">
        <f t="shared" si="53"/>
        <v>1.166704204913872E-2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3.2703307894896547E-2</v>
      </c>
      <c r="S119" s="6">
        <f t="shared" si="55"/>
        <v>1.9621984736937929E-2</v>
      </c>
      <c r="T119" s="6">
        <f t="shared" si="46"/>
        <v>1.4583802561423401E-2</v>
      </c>
      <c r="U119" s="6">
        <f t="shared" si="56"/>
        <v>8.750281536854039E-3</v>
      </c>
      <c r="V119" s="13">
        <f t="shared" si="40"/>
        <v>278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8.92463740478305E-3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1.1155796755978813E-2</v>
      </c>
      <c r="I120" s="4">
        <f t="shared" si="43"/>
        <v>6.6934780535872875E-3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2.4634208183464384E-2</v>
      </c>
      <c r="M120" s="6">
        <f t="shared" si="53"/>
        <v>1.0985446168297514E-2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3.0792760229330481E-2</v>
      </c>
      <c r="S120" s="6">
        <f t="shared" si="55"/>
        <v>1.8475656137598287E-2</v>
      </c>
      <c r="T120" s="6">
        <f t="shared" si="46"/>
        <v>1.3731807710371892E-2</v>
      </c>
      <c r="U120" s="6">
        <f t="shared" si="56"/>
        <v>8.2390846262231365E-3</v>
      </c>
      <c r="V120" s="13">
        <f t="shared" si="40"/>
        <v>278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8.0593932547067103E-3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1.0074241568383388E-2</v>
      </c>
      <c r="I121" s="4">
        <f t="shared" si="43"/>
        <v>6.0445449410300323E-3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2.2245920171776432E-2</v>
      </c>
      <c r="M121" s="6">
        <f t="shared" si="53"/>
        <v>9.920406480746307E-3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2.7807400214720539E-2</v>
      </c>
      <c r="S121" s="6">
        <f t="shared" si="55"/>
        <v>1.6684440128832325E-2</v>
      </c>
      <c r="T121" s="6">
        <f t="shared" si="46"/>
        <v>1.2400508100932885E-2</v>
      </c>
      <c r="U121" s="6">
        <f t="shared" si="56"/>
        <v>7.4403048605597303E-3</v>
      </c>
      <c r="V121" s="13">
        <f t="shared" si="40"/>
        <v>278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7.25693894102457E-3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9.0711736762807121E-3</v>
      </c>
      <c r="I122" s="4">
        <f t="shared" si="43"/>
        <v>5.4427042057684279E-3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2.0030947649714016E-2</v>
      </c>
      <c r="M122" s="6">
        <f t="shared" si="53"/>
        <v>8.9326555766312751E-3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2.5038684562142519E-2</v>
      </c>
      <c r="S122" s="6">
        <f t="shared" si="55"/>
        <v>1.5023210737285513E-2</v>
      </c>
      <c r="T122" s="6">
        <f t="shared" si="46"/>
        <v>1.1165819470789094E-2</v>
      </c>
      <c r="U122" s="6">
        <f t="shared" si="56"/>
        <v>6.6994916824734563E-3</v>
      </c>
      <c r="V122" s="13">
        <f t="shared" si="40"/>
        <v>278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6.7502267429252003E-3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8.4377834286565E-3</v>
      </c>
      <c r="I123" s="4">
        <f t="shared" si="43"/>
        <v>5.0626700571939007E-3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1.8632296566097901E-2</v>
      </c>
      <c r="M123" s="6">
        <f t="shared" si="53"/>
        <v>8.3089372872969594E-3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2.3290370707622375E-2</v>
      </c>
      <c r="S123" s="6">
        <f t="shared" si="55"/>
        <v>1.3974222424573426E-2</v>
      </c>
      <c r="T123" s="6">
        <f t="shared" si="46"/>
        <v>1.0386171609121199E-2</v>
      </c>
      <c r="U123" s="6">
        <f t="shared" si="56"/>
        <v>6.2317029654727196E-3</v>
      </c>
      <c r="V123" s="13">
        <f t="shared" si="40"/>
        <v>278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6.2268569753609997E-3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7.7835712192012496E-3</v>
      </c>
      <c r="I124" s="4">
        <f t="shared" si="43"/>
        <v>4.6701427315207497E-3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1.7187666467826553E-2</v>
      </c>
      <c r="M124" s="6">
        <f t="shared" si="53"/>
        <v>7.6647149904213964E-3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2.1484583084783189E-2</v>
      </c>
      <c r="S124" s="6">
        <f t="shared" si="55"/>
        <v>1.2890749850869914E-2</v>
      </c>
      <c r="T124" s="6">
        <f t="shared" si="46"/>
        <v>9.5808937380267457E-3</v>
      </c>
      <c r="U124" s="6">
        <f t="shared" si="56"/>
        <v>5.7485362428160471E-3</v>
      </c>
      <c r="V124" s="13">
        <f t="shared" si="40"/>
        <v>278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5.7351635329255298E-3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7.1689544161569127E-3</v>
      </c>
      <c r="I125" s="4">
        <f t="shared" si="43"/>
        <v>4.3013726496941469E-3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1.5830470867150601E-2</v>
      </c>
      <c r="M125" s="6">
        <f t="shared" si="53"/>
        <v>7.0594834725241093E-3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1.9788088583938251E-2</v>
      </c>
      <c r="S125" s="6">
        <f t="shared" si="55"/>
        <v>1.187285315036295E-2</v>
      </c>
      <c r="T125" s="6">
        <f t="shared" si="46"/>
        <v>8.8243543406551373E-3</v>
      </c>
      <c r="U125" s="6">
        <f t="shared" si="56"/>
        <v>5.2946126043930822E-3</v>
      </c>
      <c r="V125" s="13">
        <f t="shared" si="40"/>
        <v>278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5.64429763065377E-3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7.055372038317213E-3</v>
      </c>
      <c r="I126" s="4">
        <f t="shared" si="43"/>
        <v>4.2332232229903271E-3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1.5579658486566799E-2</v>
      </c>
      <c r="M126" s="6">
        <f t="shared" si="53"/>
        <v>6.9476355135913211E-3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1.94745731082085E-2</v>
      </c>
      <c r="S126" s="6">
        <f t="shared" si="55"/>
        <v>1.1684743864925099E-2</v>
      </c>
      <c r="T126" s="6">
        <f t="shared" si="46"/>
        <v>8.6845443919891518E-3</v>
      </c>
      <c r="U126" s="6">
        <f t="shared" si="56"/>
        <v>5.2107266351934904E-3</v>
      </c>
      <c r="V126" s="13">
        <f t="shared" si="40"/>
        <v>278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5.1894671419918902E-3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6.4868339274898627E-3</v>
      </c>
      <c r="I127" s="4">
        <f t="shared" si="43"/>
        <v>3.8921003564939176E-3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1.4324213762293887E-2</v>
      </c>
      <c r="M127" s="6">
        <f t="shared" si="53"/>
        <v>6.3877790597910008E-3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1.7905267202867357E-2</v>
      </c>
      <c r="S127" s="6">
        <f t="shared" si="55"/>
        <v>1.0743160321720416E-2</v>
      </c>
      <c r="T127" s="6">
        <f t="shared" si="46"/>
        <v>7.9847238247387504E-3</v>
      </c>
      <c r="U127" s="6">
        <f t="shared" si="56"/>
        <v>4.7908342948432504E-3</v>
      </c>
      <c r="V127" s="13">
        <f t="shared" si="40"/>
        <v>278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4.4818358487165397E-3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5.6022948108956742E-3</v>
      </c>
      <c r="I128" s="4">
        <f t="shared" si="43"/>
        <v>3.3613768865374048E-3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1.2370976246298369E-2</v>
      </c>
      <c r="M128" s="6">
        <f t="shared" si="53"/>
        <v>5.5167469800884768E-3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1.5463720307872962E-2</v>
      </c>
      <c r="S128" s="6">
        <f t="shared" si="55"/>
        <v>9.278232184723777E-3</v>
      </c>
      <c r="T128" s="6">
        <f t="shared" si="46"/>
        <v>6.8959337251105965E-3</v>
      </c>
      <c r="U128" s="6">
        <f t="shared" si="56"/>
        <v>4.1375602350663572E-3</v>
      </c>
      <c r="V128" s="13">
        <f t="shared" si="40"/>
        <v>278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4.4479968354112004E-3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5.5599960442640007E-3</v>
      </c>
      <c r="I129" s="4">
        <f t="shared" si="43"/>
        <v>3.3359976265584E-3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1.2277572194046342E-2</v>
      </c>
      <c r="M129" s="6">
        <f t="shared" si="53"/>
        <v>5.47509412158076E-3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1.5346965242557927E-2</v>
      </c>
      <c r="S129" s="6">
        <f t="shared" si="55"/>
        <v>9.2081791455347565E-3</v>
      </c>
      <c r="T129" s="6">
        <f t="shared" si="46"/>
        <v>6.8438676519759498E-3</v>
      </c>
      <c r="U129" s="6">
        <f t="shared" si="56"/>
        <v>4.1063205911855702E-3</v>
      </c>
      <c r="V129" s="13">
        <f t="shared" si="40"/>
        <v>278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4.5473009258949404E-3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5.6841261573686757E-3</v>
      </c>
      <c r="I130" s="4">
        <f t="shared" si="43"/>
        <v>3.4104756944212051E-3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1.2551676062639926E-2</v>
      </c>
      <c r="M130" s="6">
        <f t="shared" si="53"/>
        <v>5.5973287503754505E-3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1.5689595078299909E-2</v>
      </c>
      <c r="S130" s="6">
        <f t="shared" si="55"/>
        <v>9.4137570469799443E-3</v>
      </c>
      <c r="T130" s="6">
        <f t="shared" si="46"/>
        <v>6.9966609379693134E-3</v>
      </c>
      <c r="U130" s="6">
        <f t="shared" si="56"/>
        <v>4.1979965627815877E-3</v>
      </c>
      <c r="V130" s="13">
        <f t="shared" si="40"/>
        <v>278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3.82119329559787E-3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4.7764916194973379E-3</v>
      </c>
      <c r="I131" s="4">
        <f t="shared" si="43"/>
        <v>2.8658949716984026E-3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1.0547439283367117E-2</v>
      </c>
      <c r="M131" s="6">
        <f t="shared" si="53"/>
        <v>4.7035539197315106E-3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1.3184299104208895E-2</v>
      </c>
      <c r="S131" s="6">
        <f t="shared" si="55"/>
        <v>7.9105794625253384E-3</v>
      </c>
      <c r="T131" s="6">
        <f t="shared" si="46"/>
        <v>5.8794423996643887E-3</v>
      </c>
      <c r="U131" s="6">
        <f t="shared" si="56"/>
        <v>3.527665439798633E-3</v>
      </c>
      <c r="V131" s="13">
        <f t="shared" si="40"/>
        <v>278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3.69838994938592E-3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4.6229874367323997E-3</v>
      </c>
      <c r="I132" s="4">
        <f t="shared" si="43"/>
        <v>2.7737924620394399E-3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1.0208471652638508E-2</v>
      </c>
      <c r="M132" s="6">
        <f t="shared" si="53"/>
        <v>4.5523937674574059E-3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1.2760589565798135E-2</v>
      </c>
      <c r="S132" s="6">
        <f t="shared" si="55"/>
        <v>7.6563537394788803E-3</v>
      </c>
      <c r="T132" s="6">
        <f t="shared" si="46"/>
        <v>5.6904922093217571E-3</v>
      </c>
      <c r="U132" s="6">
        <f t="shared" si="56"/>
        <v>3.4142953255930546E-3</v>
      </c>
      <c r="V132" s="13">
        <f t="shared" ref="V132:V195" si="66">$AH$82</f>
        <v>278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3.28674451142339E-3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4.1084306392792378E-3</v>
      </c>
      <c r="I133" s="4">
        <f t="shared" si="43"/>
        <v>2.4650583835675423E-3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9.0722283570725017E-3</v>
      </c>
      <c r="M133" s="6">
        <f t="shared" si="53"/>
        <v>4.0456943247731509E-3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1.1340285446340626E-2</v>
      </c>
      <c r="S133" s="6">
        <f t="shared" si="55"/>
        <v>6.8041712678043762E-3</v>
      </c>
      <c r="T133" s="6">
        <f t="shared" si="46"/>
        <v>5.0571179059664389E-3</v>
      </c>
      <c r="U133" s="6">
        <f t="shared" si="56"/>
        <v>3.034270743579863E-3</v>
      </c>
      <c r="V133" s="13">
        <f t="shared" si="66"/>
        <v>278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3.1712498488617701E-3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3.9640623110772126E-3</v>
      </c>
      <c r="I134" s="4">
        <f t="shared" si="43"/>
        <v>2.3784373866463275E-3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8.7534345021986776E-3</v>
      </c>
      <c r="M134" s="6">
        <f t="shared" si="53"/>
        <v>3.9035305212760602E-3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1.0941793127748347E-2</v>
      </c>
      <c r="S134" s="6">
        <f t="shared" si="55"/>
        <v>6.5650758766490087E-3</v>
      </c>
      <c r="T134" s="6">
        <f t="shared" si="46"/>
        <v>4.879413151595075E-3</v>
      </c>
      <c r="U134" s="6">
        <f t="shared" si="56"/>
        <v>2.9276478909570454E-3</v>
      </c>
      <c r="V134" s="13">
        <f t="shared" si="66"/>
        <v>278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2.8000022936921398E-3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3.5000028671151747E-3</v>
      </c>
      <c r="I135" s="4">
        <f t="shared" si="43"/>
        <v>2.100001720269105E-3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7.7286993620629563E-3</v>
      </c>
      <c r="M135" s="6">
        <f t="shared" si="53"/>
        <v>3.4465573303829144E-3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9.660874202578695E-3</v>
      </c>
      <c r="S135" s="6">
        <f t="shared" si="55"/>
        <v>5.7965245215472177E-3</v>
      </c>
      <c r="T135" s="6">
        <f t="shared" si="46"/>
        <v>4.3081966629786427E-3</v>
      </c>
      <c r="U135" s="6">
        <f t="shared" si="56"/>
        <v>2.5849179977871857E-3</v>
      </c>
      <c r="V135" s="13">
        <f t="shared" si="66"/>
        <v>278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2.6582014065266099E-3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3.3227517581582624E-3</v>
      </c>
      <c r="I136" s="4">
        <f t="shared" si="43"/>
        <v>1.9936510548949574E-3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7.3372938162013963E-3</v>
      </c>
      <c r="M136" s="6">
        <f t="shared" si="53"/>
        <v>3.2720128708243778E-3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9.1716172702517446E-3</v>
      </c>
      <c r="S136" s="6">
        <f t="shared" si="55"/>
        <v>5.5029703621510473E-3</v>
      </c>
      <c r="T136" s="6">
        <f t="shared" si="46"/>
        <v>4.0900160885304722E-3</v>
      </c>
      <c r="U136" s="6">
        <f t="shared" si="56"/>
        <v>2.4540096531182835E-3</v>
      </c>
      <c r="V136" s="13">
        <f t="shared" si="66"/>
        <v>278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2.9343543668444599E-3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3.6679429585555747E-3</v>
      </c>
      <c r="I137" s="4">
        <f t="shared" si="43"/>
        <v>2.200765775133345E-3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8.0995443375843738E-3</v>
      </c>
      <c r="M137" s="6">
        <f t="shared" si="53"/>
        <v>3.6119329529738088E-3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1.0124430421980468E-2</v>
      </c>
      <c r="S137" s="6">
        <f t="shared" si="55"/>
        <v>6.0746582531882804E-3</v>
      </c>
      <c r="T137" s="6">
        <f t="shared" si="46"/>
        <v>4.5149161912172607E-3</v>
      </c>
      <c r="U137" s="6">
        <f t="shared" si="56"/>
        <v>2.7089497147303565E-3</v>
      </c>
      <c r="V137" s="13">
        <f t="shared" si="66"/>
        <v>278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2.67345502746683E-3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3.3418187843335372E-3</v>
      </c>
      <c r="I138" s="4">
        <f t="shared" si="43"/>
        <v>2.0050912706001227E-3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7.3793975854359482E-3</v>
      </c>
      <c r="M138" s="6">
        <f t="shared" si="53"/>
        <v>3.2907887408244966E-3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9.2242469817949355E-3</v>
      </c>
      <c r="S138" s="6">
        <f t="shared" si="55"/>
        <v>5.5345481890769609E-3</v>
      </c>
      <c r="T138" s="6">
        <f t="shared" si="46"/>
        <v>4.1134859260306203E-3</v>
      </c>
      <c r="U138" s="6">
        <f t="shared" si="56"/>
        <v>2.4680915556183724E-3</v>
      </c>
      <c r="V138" s="13">
        <f t="shared" si="66"/>
        <v>278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2.5114012203421199E-3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3.1392515254276498E-3</v>
      </c>
      <c r="I139" s="4">
        <f t="shared" si="43"/>
        <v>1.88355091525659E-3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6.9320889676658193E-3</v>
      </c>
      <c r="M139" s="6">
        <f t="shared" si="53"/>
        <v>3.0913147124923116E-3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8.6651112095822748E-3</v>
      </c>
      <c r="S139" s="6">
        <f t="shared" si="55"/>
        <v>5.1990667257493647E-3</v>
      </c>
      <c r="T139" s="6">
        <f t="shared" si="46"/>
        <v>3.8641433906153894E-3</v>
      </c>
      <c r="U139" s="6">
        <f t="shared" si="56"/>
        <v>2.3184860343692338E-3</v>
      </c>
      <c r="V139" s="13">
        <f t="shared" si="66"/>
        <v>278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3.0978686912656499E-3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3.8723358640820622E-3</v>
      </c>
      <c r="I140" s="4">
        <f t="shared" si="43"/>
        <v>2.3234015184492376E-3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8.550884344586937E-3</v>
      </c>
      <c r="M140" s="6">
        <f t="shared" si="53"/>
        <v>3.8132047500455675E-3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1.0688605430733671E-2</v>
      </c>
      <c r="S140" s="6">
        <f t="shared" si="55"/>
        <v>6.4131632584402028E-3</v>
      </c>
      <c r="T140" s="6">
        <f t="shared" si="46"/>
        <v>4.766505937556959E-3</v>
      </c>
      <c r="U140" s="6">
        <f t="shared" si="56"/>
        <v>2.8599035625341755E-3</v>
      </c>
      <c r="V140" s="13">
        <f t="shared" si="66"/>
        <v>278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2.72526266351785E-3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3.4065783293973128E-3</v>
      </c>
      <c r="I141" s="4">
        <f t="shared" si="43"/>
        <v>2.0439469976383873E-3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7.5223994838985115E-3</v>
      </c>
      <c r="M141" s="6">
        <f t="shared" si="53"/>
        <v>3.3545593985142095E-3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9.40299935487314E-3</v>
      </c>
      <c r="S141" s="6">
        <f t="shared" si="55"/>
        <v>5.6417996129238838E-3</v>
      </c>
      <c r="T141" s="6">
        <f t="shared" si="46"/>
        <v>4.1931992481427614E-3</v>
      </c>
      <c r="U141" s="6">
        <f t="shared" si="56"/>
        <v>2.5159195488856571E-3</v>
      </c>
      <c r="V141" s="13">
        <f t="shared" si="66"/>
        <v>278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2.5715490238282799E-3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3.2144362797853496E-3</v>
      </c>
      <c r="I142" s="4">
        <f t="shared" si="43"/>
        <v>1.9286617678712099E-3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7.0981117925328638E-3</v>
      </c>
      <c r="M142" s="6">
        <f t="shared" si="53"/>
        <v>3.1653513850617124E-3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8.8726397406660804E-3</v>
      </c>
      <c r="S142" s="6">
        <f t="shared" si="55"/>
        <v>5.3235838443996481E-3</v>
      </c>
      <c r="T142" s="6">
        <f t="shared" si="46"/>
        <v>3.9566892313271408E-3</v>
      </c>
      <c r="U142" s="6">
        <f t="shared" si="56"/>
        <v>2.3740135387962844E-3</v>
      </c>
      <c r="V142" s="13">
        <f t="shared" si="66"/>
        <v>278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2.6476394554434302E-3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3.3095493193042876E-3</v>
      </c>
      <c r="I143" s="4">
        <f t="shared" si="43"/>
        <v>1.9857295915825727E-3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7.3081402170123502E-3</v>
      </c>
      <c r="M143" s="6">
        <f t="shared" si="53"/>
        <v>3.2590120350711764E-3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9.1351752712654378E-3</v>
      </c>
      <c r="S143" s="6">
        <f t="shared" si="55"/>
        <v>5.4811051627592627E-3</v>
      </c>
      <c r="T143" s="6">
        <f t="shared" si="46"/>
        <v>4.0737650438389707E-3</v>
      </c>
      <c r="U143" s="6">
        <f t="shared" si="56"/>
        <v>2.4442590263033821E-3</v>
      </c>
      <c r="V143" s="13">
        <f t="shared" si="66"/>
        <v>278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2.88246680398462E-3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3.6030835049807751E-3</v>
      </c>
      <c r="I144" s="4">
        <f t="shared" si="43"/>
        <v>2.1618501029884649E-3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7.9563218213466996E-3</v>
      </c>
      <c r="M144" s="6">
        <f t="shared" si="53"/>
        <v>3.5480639123901055E-3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9.9454022766833749E-3</v>
      </c>
      <c r="S144" s="6">
        <f t="shared" si="55"/>
        <v>5.9672413660100242E-3</v>
      </c>
      <c r="T144" s="6">
        <f t="shared" si="46"/>
        <v>4.4350798904876322E-3</v>
      </c>
      <c r="U144" s="6">
        <f t="shared" si="56"/>
        <v>2.6610479342925792E-3</v>
      </c>
      <c r="V144" s="13">
        <f t="shared" si="66"/>
        <v>278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2.5624867920510902E-3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3.2031084900638628E-3</v>
      </c>
      <c r="I145" s="4">
        <f t="shared" si="43"/>
        <v>1.9218650940383175E-3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7.0730977898254312E-3</v>
      </c>
      <c r="M145" s="6">
        <f t="shared" si="53"/>
        <v>3.1541965722847137E-3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8.8413722372817881E-3</v>
      </c>
      <c r="S145" s="6">
        <f t="shared" si="55"/>
        <v>5.3048233423690734E-3</v>
      </c>
      <c r="T145" s="6">
        <f t="shared" si="46"/>
        <v>3.9427457153558918E-3</v>
      </c>
      <c r="U145" s="6">
        <f t="shared" si="56"/>
        <v>2.3656474292135352E-3</v>
      </c>
      <c r="V145" s="13">
        <f t="shared" si="66"/>
        <v>278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2.2690926863282398E-3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2.8363658579102996E-3</v>
      </c>
      <c r="I146" s="4">
        <f t="shared" si="43"/>
        <v>1.70181951474618E-3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6.2632574397508672E-3</v>
      </c>
      <c r="M146" s="6">
        <f t="shared" si="53"/>
        <v>2.7930541517773213E-3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7.8290717996885844E-3</v>
      </c>
      <c r="S146" s="6">
        <f t="shared" si="55"/>
        <v>4.6974430798131499E-3</v>
      </c>
      <c r="T146" s="6">
        <f t="shared" si="46"/>
        <v>3.4913176897216516E-3</v>
      </c>
      <c r="U146" s="6">
        <f t="shared" si="56"/>
        <v>2.094790613832991E-3</v>
      </c>
      <c r="V146" s="13">
        <f t="shared" si="66"/>
        <v>278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1.72730498337199E-3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2.1591312292149876E-3</v>
      </c>
      <c r="I147" s="4">
        <f t="shared" si="43"/>
        <v>1.2954787375289924E-3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4.7677892811551666E-3</v>
      </c>
      <c r="M147" s="6">
        <f t="shared" si="53"/>
        <v>2.1261609912460416E-3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5.9597366014439582E-3</v>
      </c>
      <c r="S147" s="6">
        <f t="shared" si="55"/>
        <v>3.5758419608663749E-3</v>
      </c>
      <c r="T147" s="6">
        <f t="shared" si="46"/>
        <v>2.6577012390575521E-3</v>
      </c>
      <c r="U147" s="6">
        <f t="shared" si="56"/>
        <v>1.5946207434345311E-3</v>
      </c>
      <c r="V147" s="13">
        <f t="shared" si="66"/>
        <v>278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1.7865249526649999E-3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2.2331561908312497E-3</v>
      </c>
      <c r="I148" s="4">
        <f t="shared" si="43"/>
        <v>1.3398937144987499E-3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4.9312510539999133E-3</v>
      </c>
      <c r="M148" s="6">
        <f t="shared" si="53"/>
        <v>2.1990555812725155E-3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6.1640638174998916E-3</v>
      </c>
      <c r="S148" s="6">
        <f t="shared" si="55"/>
        <v>3.6984382904999349E-3</v>
      </c>
      <c r="T148" s="6">
        <f t="shared" si="46"/>
        <v>2.7488194765906441E-3</v>
      </c>
      <c r="U148" s="6">
        <f t="shared" si="56"/>
        <v>1.6492916859543866E-3</v>
      </c>
      <c r="V148" s="13">
        <f t="shared" si="66"/>
        <v>278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1.8149080125206599E-3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2.268635015650825E-3</v>
      </c>
      <c r="I149" s="4">
        <f t="shared" si="43"/>
        <v>1.3611810093904948E-3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5.0095953243221259E-3</v>
      </c>
      <c r="M149" s="6">
        <f t="shared" si="53"/>
        <v>2.233992639440146E-3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6.2619941554026576E-3</v>
      </c>
      <c r="S149" s="6">
        <f t="shared" si="55"/>
        <v>3.7571964932415942E-3</v>
      </c>
      <c r="T149" s="6">
        <f t="shared" si="46"/>
        <v>2.7924907993001824E-3</v>
      </c>
      <c r="U149" s="6">
        <f t="shared" si="56"/>
        <v>1.6754944795801096E-3</v>
      </c>
      <c r="V149" s="13">
        <f t="shared" si="66"/>
        <v>278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2.16506711348456E-3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2.7063338918557E-3</v>
      </c>
      <c r="I150" s="4">
        <f t="shared" si="43"/>
        <v>1.62380033511342E-3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5.9761211112248523E-3</v>
      </c>
      <c r="M150" s="6">
        <f t="shared" si="53"/>
        <v>2.6650077921584864E-3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7.4701513890310656E-3</v>
      </c>
      <c r="S150" s="6">
        <f t="shared" si="55"/>
        <v>4.482090833418639E-3</v>
      </c>
      <c r="T150" s="6">
        <f t="shared" si="46"/>
        <v>3.3312597401981081E-3</v>
      </c>
      <c r="U150" s="6">
        <f t="shared" si="56"/>
        <v>1.9987558441188647E-3</v>
      </c>
      <c r="V150" s="13">
        <f t="shared" si="66"/>
        <v>278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1.7512667083895499E-3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2.1890833854869376E-3</v>
      </c>
      <c r="I151" s="4">
        <f t="shared" si="43"/>
        <v>1.3134500312921625E-3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4.8339295729950505E-3</v>
      </c>
      <c r="M151" s="6">
        <f t="shared" si="53"/>
        <v>2.1556557738731628E-3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6.0424119662438134E-3</v>
      </c>
      <c r="S151" s="6">
        <f t="shared" si="55"/>
        <v>3.6254471797462877E-3</v>
      </c>
      <c r="T151" s="6">
        <f t="shared" si="46"/>
        <v>2.6945697173414536E-3</v>
      </c>
      <c r="U151" s="6">
        <f t="shared" si="56"/>
        <v>1.6167418304048721E-3</v>
      </c>
      <c r="V151" s="13">
        <f t="shared" si="66"/>
        <v>278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1.5227067497525499E-3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1.9033834371906875E-3</v>
      </c>
      <c r="I152" s="4">
        <f t="shared" si="43"/>
        <v>1.1420300623144124E-3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4.203047516044443E-3</v>
      </c>
      <c r="M152" s="6">
        <f t="shared" si="53"/>
        <v>1.874318504026276E-3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5.2538093950555542E-3</v>
      </c>
      <c r="S152" s="6">
        <f t="shared" si="55"/>
        <v>3.1522856370333322E-3</v>
      </c>
      <c r="T152" s="6">
        <f t="shared" si="46"/>
        <v>2.3428981300328451E-3</v>
      </c>
      <c r="U152" s="6">
        <f t="shared" si="56"/>
        <v>1.405738878019707E-3</v>
      </c>
      <c r="V152" s="13">
        <f t="shared" si="66"/>
        <v>278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1.6737467548184799E-3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2.0921834435230998E-3</v>
      </c>
      <c r="I153" s="4">
        <f t="shared" si="43"/>
        <v>1.25531006611386E-3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4.6199553140947643E-3</v>
      </c>
      <c r="M153" s="6">
        <f t="shared" si="53"/>
        <v>2.0602355076708057E-3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5.7749441426184558E-3</v>
      </c>
      <c r="S153" s="6">
        <f t="shared" si="55"/>
        <v>3.4649664855710732E-3</v>
      </c>
      <c r="T153" s="6">
        <f t="shared" si="46"/>
        <v>2.575294384588507E-3</v>
      </c>
      <c r="U153" s="6">
        <f t="shared" si="56"/>
        <v>1.5451766307531044E-3</v>
      </c>
      <c r="V153" s="13">
        <f t="shared" si="66"/>
        <v>278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2.0317536476524801E-3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2.5396920595656004E-3</v>
      </c>
      <c r="I154" s="4">
        <f t="shared" si="43"/>
        <v>1.5238152357393601E-3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5.6081429489740738E-3</v>
      </c>
      <c r="M154" s="6">
        <f t="shared" si="53"/>
        <v>2.5009106041178164E-3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7.010178686217592E-3</v>
      </c>
      <c r="S154" s="6">
        <f t="shared" si="55"/>
        <v>4.2061072117305556E-3</v>
      </c>
      <c r="T154" s="6">
        <f t="shared" si="46"/>
        <v>3.1261382551472706E-3</v>
      </c>
      <c r="U154" s="6">
        <f t="shared" si="56"/>
        <v>1.8756829530883622E-3</v>
      </c>
      <c r="V154" s="13">
        <f t="shared" si="66"/>
        <v>278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2.0220605957782401E-3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2.5275757447228001E-3</v>
      </c>
      <c r="I155" s="4">
        <f t="shared" si="43"/>
        <v>1.5165454468336801E-3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5.5813877266638456E-3</v>
      </c>
      <c r="M155" s="6">
        <f t="shared" si="53"/>
        <v>2.4889793071091655E-3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6.9767346583298074E-3</v>
      </c>
      <c r="S155" s="6">
        <f t="shared" si="55"/>
        <v>4.1860407949978837E-3</v>
      </c>
      <c r="T155" s="6">
        <f t="shared" si="46"/>
        <v>3.1112241338864567E-3</v>
      </c>
      <c r="U155" s="6">
        <f t="shared" si="56"/>
        <v>1.8667344803318742E-3</v>
      </c>
      <c r="V155" s="13">
        <f t="shared" si="66"/>
        <v>278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2.26050319419671E-3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2.8256289927458874E-3</v>
      </c>
      <c r="I156" s="4">
        <f t="shared" si="43"/>
        <v>1.6953773956475326E-3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6.2395483154737358E-3</v>
      </c>
      <c r="M156" s="6">
        <f t="shared" si="53"/>
        <v>2.7824812400561835E-3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7.7994353943421696E-3</v>
      </c>
      <c r="S156" s="6">
        <f t="shared" si="55"/>
        <v>4.6796612366053021E-3</v>
      </c>
      <c r="T156" s="6">
        <f t="shared" si="46"/>
        <v>3.4781015500702293E-3</v>
      </c>
      <c r="U156" s="6">
        <f t="shared" si="56"/>
        <v>2.0868609300421378E-3</v>
      </c>
      <c r="V156" s="13">
        <f t="shared" si="66"/>
        <v>278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2.06319713122711E-3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2.5789964140338875E-3</v>
      </c>
      <c r="I157" s="4">
        <f t="shared" si="43"/>
        <v>1.5473978484203325E-3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5.6949347462492937E-3</v>
      </c>
      <c r="M157" s="6">
        <f t="shared" si="53"/>
        <v>2.5396147755576241E-3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7.1186684328116171E-3</v>
      </c>
      <c r="S157" s="6">
        <f t="shared" si="55"/>
        <v>4.2712010596869703E-3</v>
      </c>
      <c r="T157" s="6">
        <f t="shared" si="46"/>
        <v>3.1745184694470302E-3</v>
      </c>
      <c r="U157" s="6">
        <f t="shared" si="56"/>
        <v>1.9047110816682181E-3</v>
      </c>
      <c r="V157" s="13">
        <f t="shared" si="66"/>
        <v>278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1.3952358628536901E-3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1.7440448285671126E-3</v>
      </c>
      <c r="I158" s="4">
        <f t="shared" si="43"/>
        <v>1.0464268971402675E-3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3.8511963177521253E-3</v>
      </c>
      <c r="M158" s="6">
        <f t="shared" si="53"/>
        <v>1.717413018398134E-3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4.8139953971901564E-3</v>
      </c>
      <c r="S158" s="6">
        <f t="shared" si="55"/>
        <v>2.8883972383140942E-3</v>
      </c>
      <c r="T158" s="6">
        <f t="shared" si="46"/>
        <v>2.1467662729976675E-3</v>
      </c>
      <c r="U158" s="6">
        <f t="shared" si="56"/>
        <v>1.2880597637986006E-3</v>
      </c>
      <c r="V158" s="13">
        <f t="shared" si="66"/>
        <v>278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1.4613847361179E-3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1.8267309201473749E-3</v>
      </c>
      <c r="I159" s="4">
        <f t="shared" si="43"/>
        <v>1.096038552088425E-3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4.0337835805375937E-3</v>
      </c>
      <c r="M159" s="6">
        <f t="shared" si="53"/>
        <v>1.7988364817141966E-3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5.0422294756719919E-3</v>
      </c>
      <c r="S159" s="6">
        <f t="shared" si="55"/>
        <v>3.0253376854031955E-3</v>
      </c>
      <c r="T159" s="6">
        <f t="shared" si="46"/>
        <v>2.2485456021427456E-3</v>
      </c>
      <c r="U159" s="6">
        <f t="shared" si="56"/>
        <v>1.3491273612856475E-3</v>
      </c>
      <c r="V159" s="13">
        <f t="shared" si="66"/>
        <v>278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1.3376353007314499E-3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1.6720441259143125E-3</v>
      </c>
      <c r="I160" s="4">
        <f t="shared" si="43"/>
        <v>1.0032264755485873E-3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3.6922045095198522E-3</v>
      </c>
      <c r="M160" s="6">
        <f t="shared" si="53"/>
        <v>1.6465117766156475E-3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4.6152556368998154E-3</v>
      </c>
      <c r="S160" s="6">
        <f t="shared" si="55"/>
        <v>2.7691533821398891E-3</v>
      </c>
      <c r="T160" s="6">
        <f t="shared" si="46"/>
        <v>2.0581397207695591E-3</v>
      </c>
      <c r="U160" s="6">
        <f t="shared" si="56"/>
        <v>1.2348838324617356E-3</v>
      </c>
      <c r="V160" s="13">
        <f t="shared" si="66"/>
        <v>278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4.27581314277273E-4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5.3447664284659126E-4</v>
      </c>
      <c r="I161" s="4">
        <f t="shared" si="43"/>
        <v>3.2068598570795474E-4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1.1802302584999762E-3</v>
      </c>
      <c r="M161" s="6">
        <f t="shared" si="53"/>
        <v>5.263151092329524E-4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1.4752878231249701E-3</v>
      </c>
      <c r="S161" s="6">
        <f t="shared" si="55"/>
        <v>8.8517269387498214E-4</v>
      </c>
      <c r="T161" s="6">
        <f t="shared" si="46"/>
        <v>6.578938865411905E-4</v>
      </c>
      <c r="U161" s="6">
        <f t="shared" si="56"/>
        <v>3.947363319247143E-4</v>
      </c>
      <c r="V161" s="13">
        <f t="shared" si="66"/>
        <v>278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2.5130083732148101E-4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3.1412604665185129E-4</v>
      </c>
      <c r="I162" s="4">
        <f t="shared" si="43"/>
        <v>1.8847562799111076E-4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6.9365251073825194E-4</v>
      </c>
      <c r="M162" s="6">
        <f t="shared" si="53"/>
        <v>3.0932929767697715E-4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8.6706563842281492E-4</v>
      </c>
      <c r="S162" s="6">
        <f t="shared" si="55"/>
        <v>5.2023938305368895E-4</v>
      </c>
      <c r="T162" s="6">
        <f t="shared" si="46"/>
        <v>3.8666162209622144E-4</v>
      </c>
      <c r="U162" s="6">
        <f t="shared" si="56"/>
        <v>2.3199697325773286E-4</v>
      </c>
      <c r="V162" s="13">
        <f t="shared" si="66"/>
        <v>278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8.8647992350945697E-4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1.1080999043868213E-3</v>
      </c>
      <c r="I163" s="4">
        <f t="shared" si="43"/>
        <v>6.6485994263209267E-4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2.4469040024516719E-3</v>
      </c>
      <c r="M163" s="6">
        <f t="shared" si="53"/>
        <v>1.0911790627785589E-3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3.0586300030645899E-3</v>
      </c>
      <c r="S163" s="6">
        <f t="shared" si="55"/>
        <v>1.8351780018387538E-3</v>
      </c>
      <c r="T163" s="6">
        <f t="shared" si="46"/>
        <v>1.3639738284731986E-3</v>
      </c>
      <c r="U163" s="6">
        <f t="shared" si="56"/>
        <v>8.1838429708391922E-4</v>
      </c>
      <c r="V163" s="13">
        <f t="shared" si="66"/>
        <v>278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1.4407108825846299E-3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1.8008886032307874E-3</v>
      </c>
      <c r="I164" s="4">
        <f t="shared" si="43"/>
        <v>1.0805331619384725E-3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3.9767186277788321E-3</v>
      </c>
      <c r="M164" s="6">
        <f t="shared" si="53"/>
        <v>1.7733887806166385E-3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4.9708982847235404E-3</v>
      </c>
      <c r="S164" s="6">
        <f t="shared" si="55"/>
        <v>2.9825389708341239E-3</v>
      </c>
      <c r="T164" s="6">
        <f t="shared" si="46"/>
        <v>2.216735975770798E-3</v>
      </c>
      <c r="U164" s="6">
        <f t="shared" si="56"/>
        <v>1.330041585462479E-3</v>
      </c>
      <c r="V164" s="13">
        <f t="shared" si="66"/>
        <v>278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9.7586359216864701E-4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1.2198294902108088E-3</v>
      </c>
      <c r="I165" s="4">
        <f t="shared" si="43"/>
        <v>7.3189769412648526E-4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2.6936250513955999E-3</v>
      </c>
      <c r="M165" s="6">
        <f t="shared" si="53"/>
        <v>1.2012025220906677E-3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3.3670313142444997E-3</v>
      </c>
      <c r="S165" s="6">
        <f t="shared" si="55"/>
        <v>2.0202187885467E-3</v>
      </c>
      <c r="T165" s="6">
        <f t="shared" si="46"/>
        <v>1.5015031526133347E-3</v>
      </c>
      <c r="U165" s="6">
        <f t="shared" si="56"/>
        <v>9.0090189156800081E-4</v>
      </c>
      <c r="V165" s="13">
        <f t="shared" si="66"/>
        <v>278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1.1946024624631701E-3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1.4932530780789625E-3</v>
      </c>
      <c r="I166" s="4">
        <f t="shared" ref="I166:I229" si="69">C166-(C166*25%)</f>
        <v>8.9595184684737757E-4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3.2973984736932066E-3</v>
      </c>
      <c r="M166" s="6">
        <f t="shared" si="53"/>
        <v>1.4704508932622368E-3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4.1217480921165086E-3</v>
      </c>
      <c r="S166" s="6">
        <f t="shared" si="55"/>
        <v>2.4730488552699051E-3</v>
      </c>
      <c r="T166" s="6">
        <f t="shared" ref="T166:T229" si="70">M166+(M166*25%)</f>
        <v>1.838063616577796E-3</v>
      </c>
      <c r="U166" s="6">
        <f t="shared" si="56"/>
        <v>1.1028381699466777E-3</v>
      </c>
      <c r="V166" s="13">
        <f t="shared" si="66"/>
        <v>278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1.2701218002961099E-3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1.5876522503701373E-3</v>
      </c>
      <c r="I167" s="4">
        <f t="shared" si="69"/>
        <v>9.5259135022208248E-4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3.5058505379817772E-3</v>
      </c>
      <c r="M167" s="6">
        <f t="shared" si="53"/>
        <v>1.5634085768970491E-3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4.3823131724772214E-3</v>
      </c>
      <c r="S167" s="6">
        <f t="shared" si="55"/>
        <v>2.629387903486333E-3</v>
      </c>
      <c r="T167" s="6">
        <f t="shared" si="70"/>
        <v>1.9542607211213113E-3</v>
      </c>
      <c r="U167" s="6">
        <f t="shared" si="56"/>
        <v>1.1725564326727869E-3</v>
      </c>
      <c r="V167" s="13">
        <f t="shared" si="66"/>
        <v>278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1.0891882059383901E-3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1.3614852574229876E-3</v>
      </c>
      <c r="I168" s="4">
        <f t="shared" si="69"/>
        <v>8.1689115445379257E-4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3.0064290344928167E-3</v>
      </c>
      <c r="M168" s="6">
        <f t="shared" si="53"/>
        <v>1.3406951857862729E-3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3.7580362931160208E-3</v>
      </c>
      <c r="S168" s="6">
        <f t="shared" si="55"/>
        <v>2.2548217758696126E-3</v>
      </c>
      <c r="T168" s="6">
        <f t="shared" si="70"/>
        <v>1.6758689822328411E-3</v>
      </c>
      <c r="U168" s="6">
        <f t="shared" si="56"/>
        <v>1.0055213893397047E-3</v>
      </c>
      <c r="V168" s="13">
        <f t="shared" si="66"/>
        <v>278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1.03321842032205E-3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1.2915230254025626E-3</v>
      </c>
      <c r="I169" s="4">
        <f t="shared" si="69"/>
        <v>7.7491381524153748E-4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2.8519385730520126E-3</v>
      </c>
      <c r="M169" s="6">
        <f t="shared" si="53"/>
        <v>1.2718012869025006E-3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3.5649232163150156E-3</v>
      </c>
      <c r="S169" s="6">
        <f t="shared" si="55"/>
        <v>2.1389539297890095E-3</v>
      </c>
      <c r="T169" s="6">
        <f t="shared" si="70"/>
        <v>1.5897516086281257E-3</v>
      </c>
      <c r="U169" s="6">
        <f t="shared" si="56"/>
        <v>9.538509651768755E-4</v>
      </c>
      <c r="V169" s="13">
        <f t="shared" si="66"/>
        <v>278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1.85605306795775E-3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2.3200663349471876E-3</v>
      </c>
      <c r="I170" s="4">
        <f t="shared" si="69"/>
        <v>1.3920398009683124E-3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5.1231658611838532E-3</v>
      </c>
      <c r="M170" s="6">
        <f t="shared" si="53"/>
        <v>2.2846385952471045E-3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6.4039573264798163E-3</v>
      </c>
      <c r="S170" s="6">
        <f t="shared" si="55"/>
        <v>3.8423743958878901E-3</v>
      </c>
      <c r="T170" s="6">
        <f t="shared" si="70"/>
        <v>2.8557982440588804E-3</v>
      </c>
      <c r="U170" s="6">
        <f t="shared" si="56"/>
        <v>1.7134789464353284E-3</v>
      </c>
      <c r="V170" s="13">
        <f t="shared" si="66"/>
        <v>278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1.7633418837740499E-3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2.2041773547175625E-3</v>
      </c>
      <c r="I171" s="4">
        <f t="shared" si="69"/>
        <v>1.3225064128305373E-3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4.8672600457954577E-3</v>
      </c>
      <c r="M171" s="6">
        <f t="shared" si="53"/>
        <v>2.1705192560677543E-3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6.0840750572443217E-3</v>
      </c>
      <c r="S171" s="6">
        <f t="shared" si="55"/>
        <v>3.6504450343465933E-3</v>
      </c>
      <c r="T171" s="6">
        <f t="shared" si="70"/>
        <v>2.713149070084693E-3</v>
      </c>
      <c r="U171" s="6">
        <f t="shared" si="56"/>
        <v>1.6278894420508156E-3</v>
      </c>
      <c r="V171" s="13">
        <f t="shared" si="66"/>
        <v>278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1.46526888083654E-3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1.8315861010456749E-3</v>
      </c>
      <c r="I172" s="4">
        <f t="shared" si="69"/>
        <v>1.0989516606274051E-3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4.0445047813297292E-3</v>
      </c>
      <c r="M172" s="6">
        <f t="shared" si="53"/>
        <v>1.8036175233163607E-3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5.0556309766621611E-3</v>
      </c>
      <c r="S172" s="6">
        <f t="shared" si="55"/>
        <v>3.0333785859972969E-3</v>
      </c>
      <c r="T172" s="6">
        <f t="shared" si="70"/>
        <v>2.254521904145451E-3</v>
      </c>
      <c r="U172" s="6">
        <f t="shared" si="56"/>
        <v>1.3527131424872704E-3</v>
      </c>
      <c r="V172" s="13">
        <f t="shared" si="66"/>
        <v>278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1.3194916507300199E-3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1.6493645634125249E-3</v>
      </c>
      <c r="I173" s="4">
        <f t="shared" si="69"/>
        <v>9.8961873804751486E-4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3.6421235447622697E-3</v>
      </c>
      <c r="M173" s="6">
        <f t="shared" si="53"/>
        <v>1.6241785342275231E-3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4.5526544309528374E-3</v>
      </c>
      <c r="S173" s="6">
        <f t="shared" si="55"/>
        <v>2.7315926585717021E-3</v>
      </c>
      <c r="T173" s="6">
        <f t="shared" si="70"/>
        <v>2.0302231677844038E-3</v>
      </c>
      <c r="U173" s="6">
        <f t="shared" si="56"/>
        <v>1.2181339006706424E-3</v>
      </c>
      <c r="V173" s="13">
        <f t="shared" si="66"/>
        <v>278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1.50703460417037E-3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1.8837932552129625E-3</v>
      </c>
      <c r="I174" s="4">
        <f t="shared" si="69"/>
        <v>1.1302759531277775E-3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4.1597885152086138E-3</v>
      </c>
      <c r="M174" s="6">
        <f t="shared" si="53"/>
        <v>1.8550274668864939E-3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5.1997356440107671E-3</v>
      </c>
      <c r="S174" s="6">
        <f t="shared" si="55"/>
        <v>3.1198413864064606E-3</v>
      </c>
      <c r="T174" s="6">
        <f t="shared" si="70"/>
        <v>2.3187843336081172E-3</v>
      </c>
      <c r="U174" s="6">
        <f t="shared" si="56"/>
        <v>1.3912706001648705E-3</v>
      </c>
      <c r="V174" s="13">
        <f t="shared" si="66"/>
        <v>278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1.55120415700277E-3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1.9390051962534624E-3</v>
      </c>
      <c r="I175" s="4">
        <f t="shared" si="69"/>
        <v>1.1634031177520775E-3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4.2817074134778839E-3</v>
      </c>
      <c r="M175" s="6">
        <f t="shared" ref="M175:M238" si="76">C175*(1/$AD$80)</f>
        <v>1.909396313811082E-3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5.3521342668473547E-3</v>
      </c>
      <c r="S175" s="6">
        <f t="shared" si="55"/>
        <v>3.2112805601084132E-3</v>
      </c>
      <c r="T175" s="6">
        <f t="shared" si="70"/>
        <v>2.3867453922638525E-3</v>
      </c>
      <c r="U175" s="6">
        <f t="shared" si="56"/>
        <v>1.4320472353583115E-3</v>
      </c>
      <c r="V175" s="13">
        <f t="shared" si="66"/>
        <v>278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1.79684721245008E-3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2.2460590155625997E-3</v>
      </c>
      <c r="I176" s="4">
        <f t="shared" si="69"/>
        <v>1.34763540933756E-3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4.9597430458799621E-3</v>
      </c>
      <c r="M176" s="6">
        <f t="shared" si="76"/>
        <v>2.2117613780529431E-3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6.1996788073499527E-3</v>
      </c>
      <c r="S176" s="6">
        <f t="shared" si="55"/>
        <v>3.7198072844099716E-3</v>
      </c>
      <c r="T176" s="6">
        <f t="shared" si="70"/>
        <v>2.7647017225661788E-3</v>
      </c>
      <c r="U176" s="6">
        <f t="shared" si="56"/>
        <v>1.6588210335397075E-3</v>
      </c>
      <c r="V176" s="13">
        <f t="shared" si="66"/>
        <v>278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1.7691785641579399E-3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2.2114732051974248E-3</v>
      </c>
      <c r="I177" s="4">
        <f t="shared" si="69"/>
        <v>1.326883923118455E-3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4.8833707282978115E-3</v>
      </c>
      <c r="M177" s="6">
        <f t="shared" si="76"/>
        <v>2.1777036978832187E-3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6.1042134103722646E-3</v>
      </c>
      <c r="S177" s="6">
        <f t="shared" si="55"/>
        <v>3.6625280462233584E-3</v>
      </c>
      <c r="T177" s="6">
        <f t="shared" si="70"/>
        <v>2.7221296223540236E-3</v>
      </c>
      <c r="U177" s="6">
        <f t="shared" si="56"/>
        <v>1.633277773412414E-3</v>
      </c>
      <c r="V177" s="13">
        <f t="shared" si="66"/>
        <v>278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1.6696817646411699E-3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2.0871022058014622E-3</v>
      </c>
      <c r="I178" s="4">
        <f t="shared" si="69"/>
        <v>1.2522613234808775E-3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4.6087349350754526E-3</v>
      </c>
      <c r="M178" s="6">
        <f t="shared" si="76"/>
        <v>2.0552318611648354E-3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5.7609186688443153E-3</v>
      </c>
      <c r="S178" s="6">
        <f t="shared" si="55"/>
        <v>3.4565512013065894E-3</v>
      </c>
      <c r="T178" s="6">
        <f t="shared" si="70"/>
        <v>2.5690398264560442E-3</v>
      </c>
      <c r="U178" s="6">
        <f t="shared" si="56"/>
        <v>1.5414238958736267E-3</v>
      </c>
      <c r="V178" s="13">
        <f t="shared" si="66"/>
        <v>278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1.9127268420515899E-3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2.3909085525644874E-3</v>
      </c>
      <c r="I179" s="4">
        <f t="shared" si="69"/>
        <v>1.4345451315386924E-3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5.2795995050674751E-3</v>
      </c>
      <c r="M179" s="6">
        <f t="shared" si="76"/>
        <v>2.3543990422237476E-3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6.5994993813343443E-3</v>
      </c>
      <c r="S179" s="6">
        <f t="shared" si="55"/>
        <v>3.9596996288006059E-3</v>
      </c>
      <c r="T179" s="6">
        <f t="shared" si="70"/>
        <v>2.9429988027796844E-3</v>
      </c>
      <c r="U179" s="6">
        <f t="shared" si="56"/>
        <v>1.7657992816678108E-3</v>
      </c>
      <c r="V179" s="13">
        <f t="shared" si="66"/>
        <v>278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2.6213463064472002E-3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3.2766828830590004E-3</v>
      </c>
      <c r="I180" s="4">
        <f t="shared" si="69"/>
        <v>1.9660097298353999E-3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7.2355646179381684E-3</v>
      </c>
      <c r="M180" s="6">
        <f t="shared" si="76"/>
        <v>3.2266474739363667E-3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9.0444557724227107E-3</v>
      </c>
      <c r="S180" s="6">
        <f t="shared" si="55"/>
        <v>5.4266734634536261E-3</v>
      </c>
      <c r="T180" s="6">
        <f t="shared" si="70"/>
        <v>4.0333093424204589E-3</v>
      </c>
      <c r="U180" s="6">
        <f t="shared" si="56"/>
        <v>2.4199856054522751E-3</v>
      </c>
      <c r="V180" s="13">
        <f t="shared" si="66"/>
        <v>278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2.3020695869103601E-3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2.8775869836379503E-3</v>
      </c>
      <c r="I181" s="4">
        <f t="shared" si="69"/>
        <v>1.72655219018277E-3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6.3542818475043946E-3</v>
      </c>
      <c r="M181" s="6">
        <f t="shared" si="76"/>
        <v>2.8336458251093976E-3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7.9428523093804937E-3</v>
      </c>
      <c r="S181" s="6">
        <f t="shared" si="55"/>
        <v>4.7657113856282955E-3</v>
      </c>
      <c r="T181" s="6">
        <f t="shared" si="70"/>
        <v>3.5420572813867467E-3</v>
      </c>
      <c r="U181" s="6">
        <f t="shared" si="56"/>
        <v>2.1252343688320484E-3</v>
      </c>
      <c r="V181" s="13">
        <f t="shared" si="66"/>
        <v>278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1.7319907137735701E-3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2.1649883922169625E-3</v>
      </c>
      <c r="I182" s="4">
        <f t="shared" si="69"/>
        <v>1.2989930353301776E-3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4.7807230568335203E-3</v>
      </c>
      <c r="M182" s="6">
        <f t="shared" si="76"/>
        <v>2.1319287145440354E-3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5.9759038210419006E-3</v>
      </c>
      <c r="S182" s="6">
        <f t="shared" ref="S182:S245" si="78">L182-(L182*25%)</f>
        <v>3.58554229262514E-3</v>
      </c>
      <c r="T182" s="6">
        <f t="shared" si="70"/>
        <v>2.6649108931800442E-3</v>
      </c>
      <c r="U182" s="6">
        <f t="shared" ref="U182:U245" si="79">M182-(M182*25%)</f>
        <v>1.5989465359080267E-3</v>
      </c>
      <c r="V182" s="13">
        <f t="shared" si="66"/>
        <v>278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2.6051780851860501E-3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3.2564726064825628E-3</v>
      </c>
      <c r="I183" s="4">
        <f t="shared" si="69"/>
        <v>1.9538835638895375E-3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7.1909363254441762E-3</v>
      </c>
      <c r="M183" s="6">
        <f t="shared" si="76"/>
        <v>3.2067458111297302E-3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8.9886704068052204E-3</v>
      </c>
      <c r="S183" s="6">
        <f t="shared" si="78"/>
        <v>5.3932022440831319E-3</v>
      </c>
      <c r="T183" s="6">
        <f t="shared" si="70"/>
        <v>4.0084322639121631E-3</v>
      </c>
      <c r="U183" s="6">
        <f t="shared" si="79"/>
        <v>2.4050593583472978E-3</v>
      </c>
      <c r="V183" s="13">
        <f t="shared" si="66"/>
        <v>278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3.1545628092325599E-3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3.9432035115406997E-3</v>
      </c>
      <c r="I184" s="4">
        <f t="shared" si="69"/>
        <v>2.3659221069244202E-3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8.7073741425955659E-3</v>
      </c>
      <c r="M184" s="6">
        <f t="shared" si="76"/>
        <v>3.8829902385462893E-3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1.0884217678244457E-2</v>
      </c>
      <c r="S184" s="6">
        <f t="shared" si="78"/>
        <v>6.5305306069466749E-3</v>
      </c>
      <c r="T184" s="6">
        <f t="shared" si="70"/>
        <v>4.8537377981828613E-3</v>
      </c>
      <c r="U184" s="6">
        <f t="shared" si="79"/>
        <v>2.9122426789097169E-3</v>
      </c>
      <c r="V184" s="13">
        <f t="shared" si="66"/>
        <v>278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2.2934618876107901E-3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2.8668273595134877E-3</v>
      </c>
      <c r="I185" s="4">
        <f t="shared" si="69"/>
        <v>1.7200964157080925E-3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6.3305224669369976E-3</v>
      </c>
      <c r="M185" s="6">
        <f t="shared" si="76"/>
        <v>2.8230505019607348E-3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7.9131530836712462E-3</v>
      </c>
      <c r="S185" s="6">
        <f t="shared" si="78"/>
        <v>4.7478918502027482E-3</v>
      </c>
      <c r="T185" s="6">
        <f t="shared" si="70"/>
        <v>3.5288131274509183E-3</v>
      </c>
      <c r="U185" s="6">
        <f t="shared" si="79"/>
        <v>2.1172878764705513E-3</v>
      </c>
      <c r="V185" s="13">
        <f t="shared" si="66"/>
        <v>278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2.0157571273152599E-3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2.5196964091440746E-3</v>
      </c>
      <c r="I186" s="4">
        <f t="shared" si="69"/>
        <v>1.5118178454864449E-3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5.5639885935280017E-3</v>
      </c>
      <c r="M186" s="6">
        <f t="shared" si="76"/>
        <v>2.4812202900944781E-3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6.9549857419100025E-3</v>
      </c>
      <c r="S186" s="6">
        <f t="shared" si="78"/>
        <v>4.1729914451460008E-3</v>
      </c>
      <c r="T186" s="6">
        <f t="shared" si="70"/>
        <v>3.1015253626180978E-3</v>
      </c>
      <c r="U186" s="6">
        <f t="shared" si="79"/>
        <v>1.8609152175708586E-3</v>
      </c>
      <c r="V186" s="13">
        <f t="shared" si="66"/>
        <v>278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2.6000464405463801E-3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3.2500580506829753E-3</v>
      </c>
      <c r="I187" s="4">
        <f t="shared" si="69"/>
        <v>1.950034830409785E-3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7.1767717160999981E-3</v>
      </c>
      <c r="M187" s="6">
        <f t="shared" si="76"/>
        <v>3.2004292065006485E-3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8.9709646451249982E-3</v>
      </c>
      <c r="S187" s="6">
        <f t="shared" si="78"/>
        <v>5.3825787870749988E-3</v>
      </c>
      <c r="T187" s="6">
        <f t="shared" si="70"/>
        <v>4.0005365081258104E-3</v>
      </c>
      <c r="U187" s="6">
        <f t="shared" si="79"/>
        <v>2.4003219048754866E-3</v>
      </c>
      <c r="V187" s="13">
        <f t="shared" si="66"/>
        <v>278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3.1393330652306601E-3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3.9241663315383252E-3</v>
      </c>
      <c r="I188" s="4">
        <f t="shared" si="69"/>
        <v>2.3544997989229949E-3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8.6653362796205845E-3</v>
      </c>
      <c r="M188" s="6">
        <f t="shared" si="76"/>
        <v>3.864243758963807E-3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1.0831670349525731E-2</v>
      </c>
      <c r="S188" s="6">
        <f t="shared" si="78"/>
        <v>6.499002209715438E-3</v>
      </c>
      <c r="T188" s="6">
        <f t="shared" si="70"/>
        <v>4.8303046987047587E-3</v>
      </c>
      <c r="U188" s="6">
        <f t="shared" si="79"/>
        <v>2.8981828192228554E-3</v>
      </c>
      <c r="V188" s="13">
        <f t="shared" si="66"/>
        <v>278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3.9900473778933E-3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4.987559222366625E-3</v>
      </c>
      <c r="I189" s="4">
        <f t="shared" si="69"/>
        <v>2.992535533419975E-3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1.1013518343751595E-2</v>
      </c>
      <c r="M189" s="6">
        <f t="shared" si="76"/>
        <v>4.9113984905775595E-3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1.3766897929689494E-2</v>
      </c>
      <c r="S189" s="6">
        <f t="shared" si="78"/>
        <v>8.2601387578136957E-3</v>
      </c>
      <c r="T189" s="6">
        <f t="shared" si="70"/>
        <v>6.1392481132219491E-3</v>
      </c>
      <c r="U189" s="6">
        <f t="shared" si="79"/>
        <v>3.6835488679331698E-3</v>
      </c>
      <c r="V189" s="13">
        <f t="shared" si="66"/>
        <v>278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4.8962140698324301E-3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6.1202675872905378E-3</v>
      </c>
      <c r="I190" s="4">
        <f t="shared" si="69"/>
        <v>3.6721605523743223E-3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1.3514762699761642E-2</v>
      </c>
      <c r="M190" s="6">
        <f t="shared" si="76"/>
        <v>6.0268102392348755E-3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1.6893453374702053E-2</v>
      </c>
      <c r="S190" s="6">
        <f t="shared" si="78"/>
        <v>1.0136072024821231E-2</v>
      </c>
      <c r="T190" s="6">
        <f t="shared" si="70"/>
        <v>7.5335127990435943E-3</v>
      </c>
      <c r="U190" s="6">
        <f t="shared" si="79"/>
        <v>4.5201076794261566E-3</v>
      </c>
      <c r="V190" s="13">
        <f t="shared" si="66"/>
        <v>278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6.0104603421266304E-3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7.5130754276582883E-3</v>
      </c>
      <c r="I191" s="4">
        <f t="shared" si="69"/>
        <v>4.5078452565949726E-3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1.6590358199544495E-2</v>
      </c>
      <c r="M191" s="6">
        <f t="shared" si="76"/>
        <v>7.3983497077127732E-3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2.0737947749430618E-2</v>
      </c>
      <c r="S191" s="6">
        <f t="shared" si="78"/>
        <v>1.2442768649658372E-2</v>
      </c>
      <c r="T191" s="6">
        <f t="shared" si="70"/>
        <v>9.2479371346409663E-3</v>
      </c>
      <c r="U191" s="6">
        <f t="shared" si="79"/>
        <v>5.5487622807845801E-3</v>
      </c>
      <c r="V191" s="13">
        <f t="shared" si="66"/>
        <v>278</v>
      </c>
      <c r="W191" s="6" t="str">
        <f t="shared" si="67"/>
        <v>FAIL</v>
      </c>
      <c r="X191" s="4" t="b">
        <f t="shared" si="71"/>
        <v>0</v>
      </c>
      <c r="Y191" s="4" t="b">
        <f t="shared" si="72"/>
        <v>1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7.4521447847256898E-3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9.3151809809071118E-3</v>
      </c>
      <c r="I192" s="4">
        <f t="shared" si="69"/>
        <v>5.5891085885442678E-3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2.0569764093930003E-2</v>
      </c>
      <c r="M192" s="6">
        <f t="shared" si="76"/>
        <v>9.1729368553492736E-3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2.5712205117412505E-2</v>
      </c>
      <c r="S192" s="6">
        <f t="shared" si="78"/>
        <v>1.5427323070447502E-2</v>
      </c>
      <c r="T192" s="6">
        <f t="shared" si="70"/>
        <v>1.1466171069186591E-2</v>
      </c>
      <c r="U192" s="6">
        <f t="shared" si="79"/>
        <v>6.8797026415119552E-3</v>
      </c>
      <c r="V192" s="13">
        <f t="shared" si="66"/>
        <v>278</v>
      </c>
      <c r="W192" s="6" t="str">
        <f t="shared" si="67"/>
        <v>FAIL</v>
      </c>
      <c r="X192" s="4" t="b">
        <f t="shared" si="71"/>
        <v>0</v>
      </c>
      <c r="Y192" s="4" t="b">
        <f t="shared" si="72"/>
        <v>1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9.4192479632919605E-3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1.177405995411495E-2</v>
      </c>
      <c r="I193" s="4">
        <f t="shared" si="69"/>
        <v>7.0644359724689708E-3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2.599945574652146E-2</v>
      </c>
      <c r="M193" s="6">
        <f t="shared" si="76"/>
        <v>1.1594268400319982E-2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3.2499319683151826E-2</v>
      </c>
      <c r="S193" s="6">
        <f t="shared" si="78"/>
        <v>1.9499591809891095E-2</v>
      </c>
      <c r="T193" s="6">
        <f t="shared" si="70"/>
        <v>1.4492835500399977E-2</v>
      </c>
      <c r="U193" s="6">
        <f t="shared" si="79"/>
        <v>8.6957013002399858E-3</v>
      </c>
      <c r="V193" s="13">
        <f t="shared" si="66"/>
        <v>278</v>
      </c>
      <c r="W193" s="6" t="str">
        <f t="shared" si="67"/>
        <v>FAIL</v>
      </c>
      <c r="X193" s="4" t="b">
        <f t="shared" si="71"/>
        <v>0</v>
      </c>
      <c r="Y193" s="4" t="b">
        <f t="shared" si="72"/>
        <v>1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1.0442928450873501E-2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1.3053660563591876E-2</v>
      </c>
      <c r="I194" s="4">
        <f t="shared" si="69"/>
        <v>7.832196338155125E-3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2.8825067264466039E-2</v>
      </c>
      <c r="M194" s="6">
        <f t="shared" si="76"/>
        <v>1.2854329328267218E-2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3.6031334080582546E-2</v>
      </c>
      <c r="S194" s="6">
        <f t="shared" si="78"/>
        <v>2.1618800448349528E-2</v>
      </c>
      <c r="T194" s="6">
        <f t="shared" si="70"/>
        <v>1.6067911660334024E-2</v>
      </c>
      <c r="U194" s="6">
        <f t="shared" si="79"/>
        <v>9.6407469962004142E-3</v>
      </c>
      <c r="V194" s="13">
        <f t="shared" si="66"/>
        <v>278</v>
      </c>
      <c r="W194" s="6" t="str">
        <f t="shared" si="67"/>
        <v>FAIL</v>
      </c>
      <c r="X194" s="4" t="b">
        <f t="shared" si="71"/>
        <v>0</v>
      </c>
      <c r="Y194" s="4" t="b">
        <f t="shared" si="72"/>
        <v>1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1.2388122110160099E-2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1.5485152637700124E-2</v>
      </c>
      <c r="I195" s="4">
        <f t="shared" si="69"/>
        <v>9.291091582620075E-3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3.4194283220997754E-2</v>
      </c>
      <c r="M195" s="6">
        <f t="shared" si="76"/>
        <v>1.5248692175944843E-2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4.2742854026247196E-2</v>
      </c>
      <c r="S195" s="6">
        <f t="shared" si="78"/>
        <v>2.5645712415748315E-2</v>
      </c>
      <c r="T195" s="6">
        <f t="shared" si="70"/>
        <v>1.9060865219931056E-2</v>
      </c>
      <c r="U195" s="6">
        <f t="shared" si="79"/>
        <v>1.1436519131958632E-2</v>
      </c>
      <c r="V195" s="13">
        <f t="shared" si="66"/>
        <v>278</v>
      </c>
      <c r="W195" s="6" t="str">
        <f t="shared" si="67"/>
        <v>FAIL</v>
      </c>
      <c r="X195" s="4" t="b">
        <f t="shared" si="71"/>
        <v>0</v>
      </c>
      <c r="Y195" s="4" t="b">
        <f t="shared" si="72"/>
        <v>1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1.39986725878535E-2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1.7498340734816875E-2</v>
      </c>
      <c r="I196" s="4">
        <f t="shared" si="69"/>
        <v>1.0499004440890126E-2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3.8639801168451185E-2</v>
      </c>
      <c r="M196" s="6">
        <f t="shared" si="76"/>
        <v>1.723113860727488E-2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4.8299751460563978E-2</v>
      </c>
      <c r="S196" s="6">
        <f t="shared" si="78"/>
        <v>2.8979850876338389E-2</v>
      </c>
      <c r="T196" s="6">
        <f t="shared" si="70"/>
        <v>2.1538923259093599E-2</v>
      </c>
      <c r="U196" s="6">
        <f t="shared" si="79"/>
        <v>1.2923353955456161E-2</v>
      </c>
      <c r="V196" s="13">
        <f t="shared" ref="V196:V259" si="89">$AH$82</f>
        <v>278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1.5566224909617E-2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1.9457781137021249E-2</v>
      </c>
      <c r="I197" s="4">
        <f t="shared" si="69"/>
        <v>1.1674668682212751E-2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4.2966633563019906E-2</v>
      </c>
      <c r="M197" s="6">
        <f t="shared" si="76"/>
        <v>1.9160658078563843E-2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5.3708291953774884E-2</v>
      </c>
      <c r="S197" s="6">
        <f t="shared" si="78"/>
        <v>3.2224975172264927E-2</v>
      </c>
      <c r="T197" s="6">
        <f t="shared" si="70"/>
        <v>2.3950822598204805E-2</v>
      </c>
      <c r="U197" s="6">
        <f t="shared" si="79"/>
        <v>1.4370493558922882E-2</v>
      </c>
      <c r="V197" s="13">
        <f t="shared" si="89"/>
        <v>278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1.6715811865470699E-2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2.0894764831838372E-2</v>
      </c>
      <c r="I198" s="4">
        <f t="shared" si="69"/>
        <v>1.2536858899103024E-2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4.6139778096636226E-2</v>
      </c>
      <c r="M198" s="6">
        <f t="shared" si="76"/>
        <v>2.0575698829971806E-2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5.7674722620795281E-2</v>
      </c>
      <c r="S198" s="6">
        <f t="shared" si="78"/>
        <v>3.4604833572477171E-2</v>
      </c>
      <c r="T198" s="6">
        <f t="shared" si="70"/>
        <v>2.5719623537464757E-2</v>
      </c>
      <c r="U198" s="6">
        <f t="shared" si="79"/>
        <v>1.5431774122478856E-2</v>
      </c>
      <c r="V198" s="13">
        <f t="shared" si="89"/>
        <v>278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1.7625274234338802E-2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2.20315927929235E-2</v>
      </c>
      <c r="I199" s="4">
        <f t="shared" si="69"/>
        <v>1.3218955675754101E-2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4.8650119336686656E-2</v>
      </c>
      <c r="M199" s="6">
        <f t="shared" si="76"/>
        <v>2.1695167267976739E-2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6.0812649170858324E-2</v>
      </c>
      <c r="S199" s="6">
        <f t="shared" si="78"/>
        <v>3.6487589502514989E-2</v>
      </c>
      <c r="T199" s="6">
        <f t="shared" si="70"/>
        <v>2.7118959084970924E-2</v>
      </c>
      <c r="U199" s="6">
        <f t="shared" si="79"/>
        <v>1.6271375450982555E-2</v>
      </c>
      <c r="V199" s="13">
        <f t="shared" si="89"/>
        <v>278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2.01411200144587E-2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2.5176400018073374E-2</v>
      </c>
      <c r="I200" s="4">
        <f t="shared" si="69"/>
        <v>1.5105840010844026E-2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5.5594476389416746E-2</v>
      </c>
      <c r="M200" s="6">
        <f t="shared" si="76"/>
        <v>2.4791952843874036E-2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6.9493095486770934E-2</v>
      </c>
      <c r="S200" s="6">
        <f t="shared" si="78"/>
        <v>4.1695857292062558E-2</v>
      </c>
      <c r="T200" s="6">
        <f t="shared" si="70"/>
        <v>3.0989941054842544E-2</v>
      </c>
      <c r="U200" s="6">
        <f t="shared" si="79"/>
        <v>1.8593964632905528E-2</v>
      </c>
      <c r="V200" s="13">
        <f t="shared" si="89"/>
        <v>278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2.21299406897793E-2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2.7662425862224126E-2</v>
      </c>
      <c r="I201" s="4">
        <f t="shared" si="69"/>
        <v>1.6597455517334474E-2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6.1084113708370309E-2</v>
      </c>
      <c r="M201" s="6">
        <f t="shared" si="76"/>
        <v>2.7240016723244904E-2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7.6355142135462892E-2</v>
      </c>
      <c r="S201" s="6">
        <f t="shared" si="78"/>
        <v>4.5813085281277734E-2</v>
      </c>
      <c r="T201" s="6">
        <f t="shared" si="70"/>
        <v>3.4050020904056129E-2</v>
      </c>
      <c r="U201" s="6">
        <f t="shared" si="79"/>
        <v>2.0430012542433679E-2</v>
      </c>
      <c r="V201" s="13">
        <f t="shared" si="89"/>
        <v>278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2.4030720288985799E-2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3.0038400361232249E-2</v>
      </c>
      <c r="I202" s="4">
        <f t="shared" si="69"/>
        <v>1.8023040216739349E-2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6.6330735866110865E-2</v>
      </c>
      <c r="M202" s="6">
        <f t="shared" si="76"/>
        <v>2.9579709757013451E-2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8.2913419832638585E-2</v>
      </c>
      <c r="S202" s="6">
        <f t="shared" si="78"/>
        <v>4.9748051899583146E-2</v>
      </c>
      <c r="T202" s="6">
        <f t="shared" si="70"/>
        <v>3.6974637196266813E-2</v>
      </c>
      <c r="U202" s="6">
        <f t="shared" si="79"/>
        <v>2.2184782317760089E-2</v>
      </c>
      <c r="V202" s="13">
        <f t="shared" si="89"/>
        <v>278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2.52794100728558E-2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3.1599262591069752E-2</v>
      </c>
      <c r="I203" s="4">
        <f t="shared" si="69"/>
        <v>1.8959557554641848E-2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6.9777428734095953E-2</v>
      </c>
      <c r="M203" s="6">
        <f t="shared" si="76"/>
        <v>3.111673740076459E-2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8.7221785917619948E-2</v>
      </c>
      <c r="S203" s="6">
        <f t="shared" si="78"/>
        <v>5.2333071550571965E-2</v>
      </c>
      <c r="T203" s="6">
        <f t="shared" si="70"/>
        <v>3.8895921750955735E-2</v>
      </c>
      <c r="U203" s="6">
        <f t="shared" si="79"/>
        <v>2.3337553050573442E-2</v>
      </c>
      <c r="V203" s="13">
        <f t="shared" si="89"/>
        <v>278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2.6094115108820301E-2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3.261764388602538E-2</v>
      </c>
      <c r="I204" s="4">
        <f t="shared" si="69"/>
        <v>1.9570586331615226E-2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7.2026216281846675E-2</v>
      </c>
      <c r="M204" s="6">
        <f t="shared" si="76"/>
        <v>3.2119567869914219E-2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9.0032770352308347E-2</v>
      </c>
      <c r="S204" s="6">
        <f t="shared" si="78"/>
        <v>5.4019662211385003E-2</v>
      </c>
      <c r="T204" s="6">
        <f t="shared" si="70"/>
        <v>4.0149459837392772E-2</v>
      </c>
      <c r="U204" s="6">
        <f t="shared" si="79"/>
        <v>2.4089675902435666E-2</v>
      </c>
      <c r="V204" s="13">
        <f t="shared" si="89"/>
        <v>278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2.7935879924957802E-2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3.4919849906197252E-2</v>
      </c>
      <c r="I205" s="4">
        <f t="shared" si="69"/>
        <v>2.0951909943718351E-2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7.7109943031506603E-2</v>
      </c>
      <c r="M205" s="6">
        <f t="shared" si="76"/>
        <v>3.4386618879908133E-2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9.638742878938325E-2</v>
      </c>
      <c r="S205" s="6">
        <f t="shared" si="78"/>
        <v>5.7832457273629956E-2</v>
      </c>
      <c r="T205" s="6">
        <f t="shared" si="70"/>
        <v>4.2983273599885165E-2</v>
      </c>
      <c r="U205" s="6">
        <f t="shared" si="79"/>
        <v>2.5789964159931102E-2</v>
      </c>
      <c r="V205" s="13">
        <f t="shared" si="89"/>
        <v>278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2.8597173022674699E-2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3.5746466278343374E-2</v>
      </c>
      <c r="I206" s="4">
        <f t="shared" si="69"/>
        <v>2.1447879767006024E-2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7.8935275658545925E-2</v>
      </c>
      <c r="M206" s="6">
        <f t="shared" si="76"/>
        <v>3.5200612703628335E-2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9.8669094573182403E-2</v>
      </c>
      <c r="S206" s="6">
        <f t="shared" si="78"/>
        <v>5.9201456743909447E-2</v>
      </c>
      <c r="T206" s="6">
        <f t="shared" si="70"/>
        <v>4.4000765879535421E-2</v>
      </c>
      <c r="U206" s="6">
        <f t="shared" si="79"/>
        <v>2.640045952772125E-2</v>
      </c>
      <c r="V206" s="13">
        <f t="shared" si="89"/>
        <v>278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2.8732409870711E-2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3.5915512338388751E-2</v>
      </c>
      <c r="I207" s="4">
        <f t="shared" si="69"/>
        <v>2.1549307403033249E-2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7.9308562831738691E-2</v>
      </c>
      <c r="M207" s="6">
        <f t="shared" si="76"/>
        <v>3.5367077406527836E-2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9.9135703539673367E-2</v>
      </c>
      <c r="S207" s="6">
        <f t="shared" si="78"/>
        <v>5.9481422123804015E-2</v>
      </c>
      <c r="T207" s="6">
        <f t="shared" si="70"/>
        <v>4.4208846758159795E-2</v>
      </c>
      <c r="U207" s="6">
        <f t="shared" si="79"/>
        <v>2.6525308054895877E-2</v>
      </c>
      <c r="V207" s="13">
        <f t="shared" si="89"/>
        <v>278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2.99095934927039E-2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3.7386991865879876E-2</v>
      </c>
      <c r="I208" s="4">
        <f t="shared" si="69"/>
        <v>2.2432195119527924E-2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8.2557880994378663E-2</v>
      </c>
      <c r="M208" s="6">
        <f t="shared" si="76"/>
        <v>3.6816087234386369E-2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0.10319735124297333</v>
      </c>
      <c r="S208" s="6">
        <f t="shared" si="78"/>
        <v>6.1918410745783997E-2</v>
      </c>
      <c r="T208" s="6">
        <f t="shared" si="70"/>
        <v>4.6020109042982961E-2</v>
      </c>
      <c r="U208" s="6">
        <f t="shared" si="79"/>
        <v>2.7612065425789777E-2</v>
      </c>
      <c r="V208" s="13">
        <f t="shared" si="89"/>
        <v>278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3.12270713178842E-2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3.9033839147355254E-2</v>
      </c>
      <c r="I209" s="4">
        <f t="shared" si="69"/>
        <v>2.342030348841315E-2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8.6194445882179657E-2</v>
      </c>
      <c r="M209" s="6">
        <f t="shared" si="76"/>
        <v>3.8437786925926462E-2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0.10774305735272457</v>
      </c>
      <c r="S209" s="6">
        <f t="shared" si="78"/>
        <v>6.4645834411634739E-2</v>
      </c>
      <c r="T209" s="6">
        <f t="shared" si="70"/>
        <v>4.8047233657408081E-2</v>
      </c>
      <c r="U209" s="6">
        <f t="shared" si="79"/>
        <v>2.8828340194444847E-2</v>
      </c>
      <c r="V209" s="13">
        <f t="shared" si="89"/>
        <v>278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3.2364610072380597E-2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4.0455762590475744E-2</v>
      </c>
      <c r="I210" s="4">
        <f t="shared" si="69"/>
        <v>2.4273457554285449E-2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8.9334334397987006E-2</v>
      </c>
      <c r="M210" s="6">
        <f t="shared" si="76"/>
        <v>3.983799739780234E-2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0.11166791799748375</v>
      </c>
      <c r="S210" s="6">
        <f t="shared" si="78"/>
        <v>6.7000750798490258E-2</v>
      </c>
      <c r="T210" s="6">
        <f t="shared" si="70"/>
        <v>4.9797496747252923E-2</v>
      </c>
      <c r="U210" s="6">
        <f t="shared" si="79"/>
        <v>2.9878498048351756E-2</v>
      </c>
      <c r="V210" s="13">
        <f t="shared" si="89"/>
        <v>278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3.3481948181227399E-2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4.185243522653425E-2</v>
      </c>
      <c r="I211" s="4">
        <f t="shared" si="69"/>
        <v>2.5111461135920547E-2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9.2418464131918718E-2</v>
      </c>
      <c r="M211" s="6">
        <f t="shared" si="76"/>
        <v>4.1213342645996465E-2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0.1155230801648984</v>
      </c>
      <c r="S211" s="6">
        <f t="shared" si="78"/>
        <v>6.9313848098939035E-2</v>
      </c>
      <c r="T211" s="6">
        <f t="shared" si="70"/>
        <v>5.1516678307495581E-2</v>
      </c>
      <c r="U211" s="6">
        <f t="shared" si="79"/>
        <v>3.0910006984497349E-2</v>
      </c>
      <c r="V211" s="13">
        <f t="shared" si="89"/>
        <v>278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3.4151478319054997E-2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4.2689347898818744E-2</v>
      </c>
      <c r="I212" s="4">
        <f t="shared" si="69"/>
        <v>2.5613608739291249E-2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9.4266533028421931E-2</v>
      </c>
      <c r="M212" s="6">
        <f t="shared" si="76"/>
        <v>4.2037475543901762E-2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0.11783316628552741</v>
      </c>
      <c r="S212" s="6">
        <f t="shared" si="78"/>
        <v>7.0699899771316452E-2</v>
      </c>
      <c r="T212" s="6">
        <f t="shared" si="70"/>
        <v>5.2546844429877199E-2</v>
      </c>
      <c r="U212" s="6">
        <f t="shared" si="79"/>
        <v>3.1528106657926325E-2</v>
      </c>
      <c r="V212" s="13">
        <f t="shared" si="89"/>
        <v>278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3.5057024924771599E-2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4.3821281155964495E-2</v>
      </c>
      <c r="I213" s="4">
        <f t="shared" si="69"/>
        <v>2.6292768693578699E-2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9.6766065792979611E-2</v>
      </c>
      <c r="M213" s="6">
        <f t="shared" si="76"/>
        <v>4.3152124020785859E-2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0.12095758224122452</v>
      </c>
      <c r="S213" s="6">
        <f t="shared" si="78"/>
        <v>7.2574549344734701E-2</v>
      </c>
      <c r="T213" s="6">
        <f t="shared" si="70"/>
        <v>5.3940155025982324E-2</v>
      </c>
      <c r="U213" s="6">
        <f t="shared" si="79"/>
        <v>3.2364093015589394E-2</v>
      </c>
      <c r="V213" s="13">
        <f t="shared" si="89"/>
        <v>278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3.5403087189548599E-2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4.4253858986935748E-2</v>
      </c>
      <c r="I214" s="4">
        <f t="shared" si="69"/>
        <v>2.6552315392161449E-2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9.7721283297994316E-2</v>
      </c>
      <c r="M214" s="6">
        <f t="shared" si="76"/>
        <v>4.3578096327352558E-2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0.1221516041224929</v>
      </c>
      <c r="S214" s="6">
        <f t="shared" si="78"/>
        <v>7.329096247349573E-2</v>
      </c>
      <c r="T214" s="6">
        <f t="shared" si="70"/>
        <v>5.4472620409190695E-2</v>
      </c>
      <c r="U214" s="6">
        <f t="shared" si="79"/>
        <v>3.2683572245514422E-2</v>
      </c>
      <c r="V214" s="13">
        <f t="shared" si="89"/>
        <v>278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3.6019348358342203E-2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4.5024185447927752E-2</v>
      </c>
      <c r="I215" s="4">
        <f t="shared" si="69"/>
        <v>2.7014511268756654E-2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9.9422316655305917E-2</v>
      </c>
      <c r="M215" s="6">
        <f t="shared" si="76"/>
        <v>4.4336659794790012E-2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0.1242778958191324</v>
      </c>
      <c r="S215" s="6">
        <f t="shared" si="78"/>
        <v>7.4566737491479435E-2</v>
      </c>
      <c r="T215" s="6">
        <f t="shared" si="70"/>
        <v>5.5420824743487515E-2</v>
      </c>
      <c r="U215" s="6">
        <f t="shared" si="79"/>
        <v>3.3252494846092509E-2</v>
      </c>
      <c r="V215" s="13">
        <f t="shared" si="89"/>
        <v>278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3.5664517047183597E-2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4.4580646308979496E-2</v>
      </c>
      <c r="I216" s="4">
        <f t="shared" si="69"/>
        <v>2.6748387785387698E-2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9.8442894411842202E-2</v>
      </c>
      <c r="M216" s="6">
        <f t="shared" si="76"/>
        <v>4.3899893560962945E-2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0.12305361801480275</v>
      </c>
      <c r="S216" s="6">
        <f t="shared" si="78"/>
        <v>7.3832170808881659E-2</v>
      </c>
      <c r="T216" s="6">
        <f t="shared" si="70"/>
        <v>5.487486695120368E-2</v>
      </c>
      <c r="U216" s="6">
        <f t="shared" si="79"/>
        <v>3.2924920170722211E-2</v>
      </c>
      <c r="V216" s="13">
        <f t="shared" si="89"/>
        <v>278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3.5805806444587598E-2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4.4757258055734495E-2</v>
      </c>
      <c r="I217" s="4">
        <f t="shared" si="69"/>
        <v>2.6854354833440699E-2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9.8832888119362583E-2</v>
      </c>
      <c r="M217" s="6">
        <f t="shared" si="76"/>
        <v>4.4073808421470441E-2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0.12354111014920323</v>
      </c>
      <c r="S217" s="6">
        <f t="shared" si="78"/>
        <v>7.4124666089521937E-2</v>
      </c>
      <c r="T217" s="6">
        <f t="shared" si="70"/>
        <v>5.5092260526838049E-2</v>
      </c>
      <c r="U217" s="6">
        <f t="shared" si="79"/>
        <v>3.3055356316102832E-2</v>
      </c>
      <c r="V217" s="13">
        <f t="shared" si="89"/>
        <v>278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3.6291268853691203E-2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4.5364086067114007E-2</v>
      </c>
      <c r="I218" s="4">
        <f t="shared" si="69"/>
        <v>2.7218451640268402E-2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0.10017288452579307</v>
      </c>
      <c r="M218" s="6">
        <f t="shared" si="76"/>
        <v>4.4671370083648618E-2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0.12521610565724134</v>
      </c>
      <c r="S218" s="6">
        <f t="shared" si="78"/>
        <v>7.5129663394344792E-2</v>
      </c>
      <c r="T218" s="6">
        <f t="shared" si="70"/>
        <v>5.5839212604560776E-2</v>
      </c>
      <c r="U218" s="6">
        <f t="shared" si="79"/>
        <v>3.350352756273646E-2</v>
      </c>
      <c r="V218" s="13">
        <f t="shared" si="89"/>
        <v>278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3.6214137164538501E-2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4.5267671455673127E-2</v>
      </c>
      <c r="I219" s="4">
        <f t="shared" si="69"/>
        <v>2.7160602873403876E-2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9.9959981972787201E-2</v>
      </c>
      <c r="M219" s="6">
        <f t="shared" si="76"/>
        <v>4.4576427736903783E-2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0.12494997746598401</v>
      </c>
      <c r="S219" s="6">
        <f t="shared" si="78"/>
        <v>7.4969986479590398E-2</v>
      </c>
      <c r="T219" s="6">
        <f t="shared" si="70"/>
        <v>5.572053467112973E-2</v>
      </c>
      <c r="U219" s="6">
        <f t="shared" si="79"/>
        <v>3.3432320802677835E-2</v>
      </c>
      <c r="V219" s="13">
        <f t="shared" si="89"/>
        <v>278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3.6023789504399703E-2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4.5029736880499632E-2</v>
      </c>
      <c r="I220" s="4">
        <f t="shared" si="69"/>
        <v>2.7017842128299777E-2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9.9434575317657287E-2</v>
      </c>
      <c r="M220" s="6">
        <f t="shared" si="76"/>
        <v>4.4342126456204632E-2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0.12429321914707162</v>
      </c>
      <c r="S220" s="6">
        <f t="shared" si="78"/>
        <v>7.4575931488242958E-2</v>
      </c>
      <c r="T220" s="6">
        <f t="shared" si="70"/>
        <v>5.5427658070255792E-2</v>
      </c>
      <c r="U220" s="6">
        <f t="shared" si="79"/>
        <v>3.3256594842153472E-2</v>
      </c>
      <c r="V220" s="13">
        <f t="shared" si="89"/>
        <v>278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3.61681067390709E-2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4.5210133423838623E-2</v>
      </c>
      <c r="I221" s="4">
        <f t="shared" si="69"/>
        <v>2.7126080054303177E-2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9.9832926605458269E-2</v>
      </c>
      <c r="M221" s="6">
        <f t="shared" si="76"/>
        <v>4.4519768318919226E-2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0.12479115825682284</v>
      </c>
      <c r="S221" s="6">
        <f t="shared" si="78"/>
        <v>7.4874694954093698E-2</v>
      </c>
      <c r="T221" s="6">
        <f t="shared" si="70"/>
        <v>5.5649710398649035E-2</v>
      </c>
      <c r="U221" s="6">
        <f t="shared" si="79"/>
        <v>3.3389826239189416E-2</v>
      </c>
      <c r="V221" s="13">
        <f t="shared" si="89"/>
        <v>278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3.5730674956146298E-2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4.4663343695182871E-2</v>
      </c>
      <c r="I222" s="4">
        <f t="shared" si="69"/>
        <v>2.6798006217109725E-2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9.8625506615391947E-2</v>
      </c>
      <c r="M222" s="6">
        <f t="shared" si="76"/>
        <v>4.3981328146431631E-2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0.12328188326923993</v>
      </c>
      <c r="S222" s="6">
        <f t="shared" si="78"/>
        <v>7.3969129961543964E-2</v>
      </c>
      <c r="T222" s="6">
        <f t="shared" si="70"/>
        <v>5.4976660183039538E-2</v>
      </c>
      <c r="U222" s="6">
        <f t="shared" si="79"/>
        <v>3.2985996109823723E-2</v>
      </c>
      <c r="V222" s="13">
        <f t="shared" si="89"/>
        <v>278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3.5400382135974101E-2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4.4250477669967626E-2</v>
      </c>
      <c r="I223" s="4">
        <f t="shared" si="69"/>
        <v>2.6550286601980576E-2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9.7713816680598087E-2</v>
      </c>
      <c r="M223" s="6">
        <f t="shared" si="76"/>
        <v>4.3574766643570774E-2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0.12214227085074761</v>
      </c>
      <c r="S223" s="6">
        <f t="shared" si="78"/>
        <v>7.3285362510448565E-2</v>
      </c>
      <c r="T223" s="6">
        <f t="shared" si="70"/>
        <v>5.4468458304463466E-2</v>
      </c>
      <c r="U223" s="6">
        <f t="shared" si="79"/>
        <v>3.2681074982678082E-2</v>
      </c>
      <c r="V223" s="13">
        <f t="shared" si="89"/>
        <v>278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3.5437736067655601E-2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4.4297170084569501E-2</v>
      </c>
      <c r="I224" s="4">
        <f t="shared" si="69"/>
        <v>2.6578302050741701E-2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9.7816922777549414E-2</v>
      </c>
      <c r="M224" s="6">
        <f t="shared" si="76"/>
        <v>4.3620746058425371E-2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0.12227115347193676</v>
      </c>
      <c r="S224" s="6">
        <f t="shared" si="78"/>
        <v>7.3362692083162068E-2</v>
      </c>
      <c r="T224" s="6">
        <f t="shared" si="70"/>
        <v>5.4525932573031712E-2</v>
      </c>
      <c r="U224" s="6">
        <f t="shared" si="79"/>
        <v>3.271555954381903E-2</v>
      </c>
      <c r="V224" s="13">
        <f t="shared" si="89"/>
        <v>278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3.5752397924289102E-2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4.4690497405361379E-2</v>
      </c>
      <c r="I225" s="4">
        <f t="shared" si="69"/>
        <v>2.6814298443216825E-2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9.8685467384140468E-2</v>
      </c>
      <c r="M225" s="6">
        <f t="shared" si="76"/>
        <v>4.4008067215631302E-2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0.12335683423017559</v>
      </c>
      <c r="S225" s="6">
        <f t="shared" si="78"/>
        <v>7.4014100538105351E-2</v>
      </c>
      <c r="T225" s="6">
        <f t="shared" si="70"/>
        <v>5.5010084019539128E-2</v>
      </c>
      <c r="U225" s="6">
        <f t="shared" si="79"/>
        <v>3.3006050411723477E-2</v>
      </c>
      <c r="V225" s="13">
        <f t="shared" si="89"/>
        <v>278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3.6079463475963601E-2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4.5099329344954503E-2</v>
      </c>
      <c r="I226" s="4">
        <f t="shared" si="69"/>
        <v>2.7059597606972699E-2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9.9588249259096095E-2</v>
      </c>
      <c r="M226" s="6">
        <f t="shared" si="76"/>
        <v>4.4410656233925656E-2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0.12448531157387012</v>
      </c>
      <c r="S226" s="6">
        <f t="shared" si="78"/>
        <v>7.4691186944322072E-2</v>
      </c>
      <c r="T226" s="6">
        <f t="shared" si="70"/>
        <v>5.5513320292407069E-2</v>
      </c>
      <c r="U226" s="6">
        <f t="shared" si="79"/>
        <v>3.3307992175444244E-2</v>
      </c>
      <c r="V226" s="13">
        <f t="shared" si="89"/>
        <v>278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3.6525060485681403E-2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4.5656325607101755E-2</v>
      </c>
      <c r="I227" s="4">
        <f t="shared" si="69"/>
        <v>2.739379536426105E-2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0.10081820729609541</v>
      </c>
      <c r="M227" s="6">
        <f t="shared" si="76"/>
        <v>4.4959147084700821E-2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0.12602275912011926</v>
      </c>
      <c r="S227" s="6">
        <f t="shared" si="78"/>
        <v>7.561365547207155E-2</v>
      </c>
      <c r="T227" s="6">
        <f t="shared" si="70"/>
        <v>5.6198933855876029E-2</v>
      </c>
      <c r="U227" s="6">
        <f t="shared" si="79"/>
        <v>3.3719360313525612E-2</v>
      </c>
      <c r="V227" s="13">
        <f t="shared" si="89"/>
        <v>278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3.6657557278561403E-2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4.5821946598201754E-2</v>
      </c>
      <c r="I228" s="4">
        <f t="shared" si="69"/>
        <v>2.7493167958921053E-2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0.10118393123886288</v>
      </c>
      <c r="M228" s="6">
        <f t="shared" si="76"/>
        <v>4.5122239019940141E-2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0.12647991404857861</v>
      </c>
      <c r="S228" s="6">
        <f t="shared" si="78"/>
        <v>7.5887948429147159E-2</v>
      </c>
      <c r="T228" s="6">
        <f t="shared" si="70"/>
        <v>5.6402798774925177E-2</v>
      </c>
      <c r="U228" s="6">
        <f t="shared" si="79"/>
        <v>3.3841679264955106E-2</v>
      </c>
      <c r="V228" s="13">
        <f t="shared" si="89"/>
        <v>278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3.61066827580796E-2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4.51333534475995E-2</v>
      </c>
      <c r="I229" s="4">
        <f t="shared" si="69"/>
        <v>2.70800120685597E-2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9.9663381214809013E-2</v>
      </c>
      <c r="M229" s="6">
        <f t="shared" si="76"/>
        <v>4.4444160783731208E-2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0.12457922651851126</v>
      </c>
      <c r="S229" s="6">
        <f t="shared" si="78"/>
        <v>7.4747535911106763E-2</v>
      </c>
      <c r="T229" s="6">
        <f t="shared" si="70"/>
        <v>5.5555200979664009E-2</v>
      </c>
      <c r="U229" s="6">
        <f t="shared" si="79"/>
        <v>3.3333120587798408E-2</v>
      </c>
      <c r="V229" s="13">
        <f t="shared" si="89"/>
        <v>278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3.58969112562302E-2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4.4871139070287752E-2</v>
      </c>
      <c r="I230" s="4">
        <f t="shared" ref="I230:I293" si="92">C230-(C230*25%)</f>
        <v>2.6922683442172649E-2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9.9084359948942616E-2</v>
      </c>
      <c r="M230" s="6">
        <f t="shared" si="76"/>
        <v>4.4185950456892109E-2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0.12385544993617827</v>
      </c>
      <c r="S230" s="6">
        <f t="shared" si="78"/>
        <v>7.4313269961706965E-2</v>
      </c>
      <c r="T230" s="6">
        <f t="shared" ref="T230:T293" si="93">M230+(M230*25%)</f>
        <v>5.5232438071115136E-2</v>
      </c>
      <c r="U230" s="6">
        <f t="shared" si="79"/>
        <v>3.3139462842669082E-2</v>
      </c>
      <c r="V230" s="13">
        <f t="shared" si="89"/>
        <v>278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3.5918774391803701E-2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4.4898467989754623E-2</v>
      </c>
      <c r="I231" s="4">
        <f t="shared" si="92"/>
        <v>2.6939080793852776E-2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9.9144707614492844E-2</v>
      </c>
      <c r="M231" s="6">
        <f t="shared" si="76"/>
        <v>4.4212862059909631E-2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0.12393088451811606</v>
      </c>
      <c r="S231" s="6">
        <f t="shared" si="78"/>
        <v>7.4358530710869633E-2</v>
      </c>
      <c r="T231" s="6">
        <f t="shared" si="93"/>
        <v>5.5266077574887038E-2</v>
      </c>
      <c r="U231" s="6">
        <f t="shared" si="79"/>
        <v>3.3159646544932225E-2</v>
      </c>
      <c r="V231" s="13">
        <f t="shared" si="89"/>
        <v>278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3.6031103709955097E-2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4.5038879637443872E-2</v>
      </c>
      <c r="I232" s="4">
        <f t="shared" si="92"/>
        <v>2.7023327782466321E-2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9.9454764335336773E-2</v>
      </c>
      <c r="M232" s="6">
        <f t="shared" si="76"/>
        <v>4.4351129601962642E-2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0.12431845541917097</v>
      </c>
      <c r="S232" s="6">
        <f t="shared" si="78"/>
        <v>7.4591073251502577E-2</v>
      </c>
      <c r="T232" s="6">
        <f t="shared" si="93"/>
        <v>5.5438912002453301E-2</v>
      </c>
      <c r="U232" s="6">
        <f t="shared" si="79"/>
        <v>3.3263347201471984E-2</v>
      </c>
      <c r="V232" s="13">
        <f t="shared" si="89"/>
        <v>278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3.6067821714387799E-2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4.5084777142984749E-2</v>
      </c>
      <c r="I233" s="4">
        <f t="shared" si="92"/>
        <v>2.7050866285790849E-2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9.9556115115682395E-2</v>
      </c>
      <c r="M233" s="6">
        <f t="shared" si="76"/>
        <v>4.4396326246129561E-2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0.124445143894603</v>
      </c>
      <c r="S233" s="6">
        <f t="shared" si="78"/>
        <v>7.4667086336761793E-2</v>
      </c>
      <c r="T233" s="6">
        <f t="shared" si="93"/>
        <v>5.5495407807661948E-2</v>
      </c>
      <c r="U233" s="6">
        <f t="shared" si="79"/>
        <v>3.3297244684597174E-2</v>
      </c>
      <c r="V233" s="13">
        <f t="shared" si="89"/>
        <v>278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3.6702661894499701E-2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4.5878327368124625E-2</v>
      </c>
      <c r="I234" s="4">
        <f t="shared" si="92"/>
        <v>2.7526996420874777E-2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0.10130843114274286</v>
      </c>
      <c r="M234" s="6">
        <f t="shared" si="76"/>
        <v>4.5177758847565447E-2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0.12663553892842858</v>
      </c>
      <c r="S234" s="6">
        <f t="shared" si="78"/>
        <v>7.5981323357057151E-2</v>
      </c>
      <c r="T234" s="6">
        <f t="shared" si="93"/>
        <v>5.6472198559456808E-2</v>
      </c>
      <c r="U234" s="6">
        <f t="shared" si="79"/>
        <v>3.3883319135674085E-2</v>
      </c>
      <c r="V234" s="13">
        <f t="shared" si="89"/>
        <v>278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3.6122694063611897E-2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4.5153367579514873E-2</v>
      </c>
      <c r="I235" s="4">
        <f t="shared" si="92"/>
        <v>2.7092020547708921E-2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9.9707576381053001E-2</v>
      </c>
      <c r="M235" s="6">
        <f t="shared" si="76"/>
        <v>4.446386929703338E-2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0.12463447047631625</v>
      </c>
      <c r="S235" s="6">
        <f t="shared" si="78"/>
        <v>7.4780682285789754E-2</v>
      </c>
      <c r="T235" s="6">
        <f t="shared" si="93"/>
        <v>5.5579836621291727E-2</v>
      </c>
      <c r="U235" s="6">
        <f t="shared" si="79"/>
        <v>3.3347901972775033E-2</v>
      </c>
      <c r="V235" s="13">
        <f t="shared" si="89"/>
        <v>278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3.62795699290153E-2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4.5349462411269123E-2</v>
      </c>
      <c r="I236" s="4">
        <f t="shared" si="92"/>
        <v>2.7209677446761477E-2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0.10014059259807459</v>
      </c>
      <c r="M236" s="6">
        <f t="shared" si="76"/>
        <v>4.465696973308813E-2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0.12517574074759324</v>
      </c>
      <c r="S236" s="6">
        <f t="shared" si="78"/>
        <v>7.5105444448555936E-2</v>
      </c>
      <c r="T236" s="6">
        <f t="shared" si="93"/>
        <v>5.5821212166360164E-2</v>
      </c>
      <c r="U236" s="6">
        <f t="shared" si="79"/>
        <v>3.3492727299816095E-2</v>
      </c>
      <c r="V236" s="13">
        <f t="shared" si="89"/>
        <v>278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3.6245579182962999E-2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4.530697397870375E-2</v>
      </c>
      <c r="I237" s="4">
        <f t="shared" si="92"/>
        <v>2.7184184387222247E-2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0.10004676972588541</v>
      </c>
      <c r="M237" s="6">
        <f t="shared" si="76"/>
        <v>4.4615130104872232E-2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0.12505846215735678</v>
      </c>
      <c r="S237" s="6">
        <f t="shared" si="78"/>
        <v>7.5035077294414054E-2</v>
      </c>
      <c r="T237" s="6">
        <f t="shared" si="93"/>
        <v>5.5768912631090288E-2</v>
      </c>
      <c r="U237" s="6">
        <f t="shared" si="79"/>
        <v>3.3461347578654176E-2</v>
      </c>
      <c r="V237" s="13">
        <f t="shared" si="89"/>
        <v>278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3.63321395017819E-2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4.5415174377227377E-2</v>
      </c>
      <c r="I238" s="4">
        <f t="shared" si="92"/>
        <v>2.7249104626336423E-2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0.1002856976304599</v>
      </c>
      <c r="M238" s="6">
        <f t="shared" si="76"/>
        <v>4.4721678268071122E-2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0.12535712203807486</v>
      </c>
      <c r="S238" s="6">
        <f t="shared" si="78"/>
        <v>7.5214273222844921E-2</v>
      </c>
      <c r="T238" s="6">
        <f t="shared" si="93"/>
        <v>5.5902097835088899E-2</v>
      </c>
      <c r="U238" s="6">
        <f t="shared" si="79"/>
        <v>3.3541258701053345E-2</v>
      </c>
      <c r="V238" s="13">
        <f t="shared" si="89"/>
        <v>278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3.6318165587692401E-2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4.5397706984615503E-2</v>
      </c>
      <c r="I239" s="4">
        <f t="shared" si="92"/>
        <v>2.7238624190769299E-2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0.10024712616887491</v>
      </c>
      <c r="M239" s="6">
        <f t="shared" ref="M239:M302" si="99">C239*(1/$AD$80)</f>
        <v>4.4704477605004594E-2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0.12530890771109363</v>
      </c>
      <c r="S239" s="6">
        <f t="shared" si="78"/>
        <v>7.5185344626656186E-2</v>
      </c>
      <c r="T239" s="6">
        <f t="shared" si="93"/>
        <v>5.5880597006255743E-2</v>
      </c>
      <c r="U239" s="6">
        <f t="shared" si="79"/>
        <v>3.3528358203753446E-2</v>
      </c>
      <c r="V239" s="13">
        <f t="shared" si="89"/>
        <v>278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3.6282620585428603E-2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4.5353275731785755E-2</v>
      </c>
      <c r="I240" s="4">
        <f t="shared" si="92"/>
        <v>2.721196543907145E-2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0.10014901316484644</v>
      </c>
      <c r="M240" s="6">
        <f t="shared" si="99"/>
        <v>4.4660724823663393E-2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0.12518626645605804</v>
      </c>
      <c r="S240" s="6">
        <f t="shared" si="78"/>
        <v>7.5111759873634831E-2</v>
      </c>
      <c r="T240" s="6">
        <f t="shared" si="93"/>
        <v>5.5825906029579243E-2</v>
      </c>
      <c r="U240" s="6">
        <f t="shared" si="79"/>
        <v>3.3495543617747543E-2</v>
      </c>
      <c r="V240" s="13">
        <f t="shared" si="89"/>
        <v>278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3.62284393810881E-2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4.5285549226360126E-2</v>
      </c>
      <c r="I241" s="4">
        <f t="shared" si="92"/>
        <v>2.7171329535816073E-2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9.9999459630420548E-2</v>
      </c>
      <c r="M241" s="6">
        <f t="shared" si="99"/>
        <v>4.4594032511514427E-2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0.12499932453802569</v>
      </c>
      <c r="S241" s="6">
        <f t="shared" si="78"/>
        <v>7.4999594722815408E-2</v>
      </c>
      <c r="T241" s="6">
        <f t="shared" si="93"/>
        <v>5.5742540639393032E-2</v>
      </c>
      <c r="U241" s="6">
        <f t="shared" si="79"/>
        <v>3.3445524383635822E-2</v>
      </c>
      <c r="V241" s="13">
        <f t="shared" si="89"/>
        <v>278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3.6561547318022997E-2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4.5701934147528746E-2</v>
      </c>
      <c r="I242" s="4">
        <f t="shared" si="92"/>
        <v>2.7421160488517247E-2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0.10091891998425193</v>
      </c>
      <c r="M242" s="6">
        <f t="shared" si="99"/>
        <v>4.5004059176291841E-2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0.12614864998031491</v>
      </c>
      <c r="S242" s="6">
        <f t="shared" si="78"/>
        <v>7.5689189988188937E-2</v>
      </c>
      <c r="T242" s="6">
        <f t="shared" si="93"/>
        <v>5.6255073970364805E-2</v>
      </c>
      <c r="U242" s="6">
        <f t="shared" si="79"/>
        <v>3.3753044382218877E-2</v>
      </c>
      <c r="V242" s="13">
        <f t="shared" si="89"/>
        <v>278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3.6661462068764999E-2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4.5826827585956249E-2</v>
      </c>
      <c r="I243" s="4">
        <f t="shared" si="92"/>
        <v>2.749609655157375E-2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0.10119470942630347</v>
      </c>
      <c r="M243" s="6">
        <f t="shared" si="99"/>
        <v>4.5127045474324168E-2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0.12649338678287933</v>
      </c>
      <c r="S243" s="6">
        <f t="shared" si="78"/>
        <v>7.5896032069727601E-2</v>
      </c>
      <c r="T243" s="6">
        <f t="shared" si="93"/>
        <v>5.640880684290521E-2</v>
      </c>
      <c r="U243" s="6">
        <f t="shared" si="79"/>
        <v>3.3845284105743126E-2</v>
      </c>
      <c r="V243" s="13">
        <f t="shared" si="89"/>
        <v>278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3.6438503306376199E-2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4.5548129132970253E-2</v>
      </c>
      <c r="I244" s="4">
        <f t="shared" si="92"/>
        <v>2.7328877479782149E-2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0.10057928805735579</v>
      </c>
      <c r="M244" s="6">
        <f t="shared" si="99"/>
        <v>4.4852602785968032E-2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0.12572411007169473</v>
      </c>
      <c r="S244" s="6">
        <f t="shared" si="78"/>
        <v>7.5434466043016846E-2</v>
      </c>
      <c r="T244" s="6">
        <f t="shared" si="93"/>
        <v>5.606575348246004E-2</v>
      </c>
      <c r="U244" s="6">
        <f t="shared" si="79"/>
        <v>3.3639452089476024E-2</v>
      </c>
      <c r="V244" s="13">
        <f t="shared" si="89"/>
        <v>278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3.6823191140173503E-2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4.6028988925216882E-2</v>
      </c>
      <c r="I245" s="4">
        <f t="shared" si="92"/>
        <v>2.7617393355130127E-2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0.1016411216931212</v>
      </c>
      <c r="M245" s="6">
        <f t="shared" si="99"/>
        <v>4.5326119781461255E-2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0.12705140211640151</v>
      </c>
      <c r="S245" s="6">
        <f t="shared" si="78"/>
        <v>7.6230841269840893E-2</v>
      </c>
      <c r="T245" s="6">
        <f t="shared" si="93"/>
        <v>5.6657649726826569E-2</v>
      </c>
      <c r="U245" s="6">
        <f t="shared" si="79"/>
        <v>3.3994589836095941E-2</v>
      </c>
      <c r="V245" s="13">
        <f t="shared" si="89"/>
        <v>278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3.6923427289860603E-2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4.615428411232575E-2</v>
      </c>
      <c r="I246" s="4">
        <f t="shared" si="92"/>
        <v>2.7692570467395452E-2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0.10191779827581099</v>
      </c>
      <c r="M246" s="6">
        <f t="shared" si="99"/>
        <v>4.5449501693416008E-2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0.12739724784476375</v>
      </c>
      <c r="S246" s="6">
        <f t="shared" ref="S246:S309" si="101">L246-(L246*25%)</f>
        <v>7.6438348706858242E-2</v>
      </c>
      <c r="T246" s="6">
        <f t="shared" si="93"/>
        <v>5.6811877116770007E-2</v>
      </c>
      <c r="U246" s="6">
        <f t="shared" ref="U246:U309" si="102">M246-(M246*25%)</f>
        <v>3.408712627006201E-2</v>
      </c>
      <c r="V246" s="13">
        <f t="shared" si="89"/>
        <v>278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3.7081829644895703E-2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4.6352287056119629E-2</v>
      </c>
      <c r="I247" s="4">
        <f t="shared" si="92"/>
        <v>2.7811372233671777E-2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0.1023550279820391</v>
      </c>
      <c r="M247" s="6">
        <f t="shared" si="99"/>
        <v>4.564448110437079E-2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0.12794378497754888</v>
      </c>
      <c r="S247" s="6">
        <f t="shared" si="101"/>
        <v>7.6766270986529328E-2</v>
      </c>
      <c r="T247" s="6">
        <f t="shared" si="93"/>
        <v>5.7055601380463492E-2</v>
      </c>
      <c r="U247" s="6">
        <f t="shared" si="102"/>
        <v>3.4233360828278089E-2</v>
      </c>
      <c r="V247" s="13">
        <f t="shared" si="89"/>
        <v>278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3.6853624283313201E-2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4.6067030354141503E-2</v>
      </c>
      <c r="I248" s="4">
        <f t="shared" si="92"/>
        <v>2.7640218212484899E-2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0.1017251247007256</v>
      </c>
      <c r="M248" s="6">
        <f t="shared" si="99"/>
        <v>4.5363580312408322E-2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0.12715640587590701</v>
      </c>
      <c r="S248" s="6">
        <f t="shared" si="101"/>
        <v>7.6293843525544205E-2</v>
      </c>
      <c r="T248" s="6">
        <f t="shared" si="93"/>
        <v>5.6704475390510406E-2</v>
      </c>
      <c r="U248" s="6">
        <f t="shared" si="102"/>
        <v>3.4022685234306238E-2</v>
      </c>
      <c r="V248" s="13">
        <f t="shared" si="89"/>
        <v>278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3.7027558812681598E-2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4.6284448515851999E-2</v>
      </c>
      <c r="I249" s="4">
        <f t="shared" si="92"/>
        <v>2.7770669109511197E-2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0.1022052270524982</v>
      </c>
      <c r="M249" s="6">
        <f t="shared" si="99"/>
        <v>4.557767846816764E-2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0.12775653381562274</v>
      </c>
      <c r="S249" s="6">
        <f t="shared" si="101"/>
        <v>7.665392028937365E-2</v>
      </c>
      <c r="T249" s="6">
        <f t="shared" si="93"/>
        <v>5.6972098085209547E-2</v>
      </c>
      <c r="U249" s="6">
        <f t="shared" si="102"/>
        <v>3.4183258851125733E-2</v>
      </c>
      <c r="V249" s="13">
        <f t="shared" si="89"/>
        <v>278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3.7125464498488803E-2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4.6406830623111003E-2</v>
      </c>
      <c r="I250" s="4">
        <f t="shared" si="92"/>
        <v>2.7844098373866602E-2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0.10247547097806395</v>
      </c>
      <c r="M250" s="6">
        <f t="shared" si="99"/>
        <v>4.5698191783412119E-2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0.12809433872257994</v>
      </c>
      <c r="S250" s="6">
        <f t="shared" si="101"/>
        <v>7.6856603233547954E-2</v>
      </c>
      <c r="T250" s="6">
        <f t="shared" si="93"/>
        <v>5.7122739729265147E-2</v>
      </c>
      <c r="U250" s="6">
        <f t="shared" si="102"/>
        <v>3.4273643837559091E-2</v>
      </c>
      <c r="V250" s="13">
        <f t="shared" si="89"/>
        <v>278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3.7189563994595699E-2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4.6486954993244622E-2</v>
      </c>
      <c r="I251" s="4">
        <f t="shared" si="92"/>
        <v>2.7892172995946776E-2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0.10265240145265177</v>
      </c>
      <c r="M251" s="6">
        <f t="shared" si="99"/>
        <v>4.5777092643128833E-2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0.12831550181581472</v>
      </c>
      <c r="S251" s="6">
        <f t="shared" si="101"/>
        <v>7.6989301089488829E-2</v>
      </c>
      <c r="T251" s="6">
        <f t="shared" si="93"/>
        <v>5.7221365803911045E-2</v>
      </c>
      <c r="U251" s="6">
        <f t="shared" si="102"/>
        <v>3.4332819482346622E-2</v>
      </c>
      <c r="V251" s="13">
        <f t="shared" si="89"/>
        <v>278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3.7596465490744503E-2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4.6995581863430627E-2</v>
      </c>
      <c r="I252" s="4">
        <f t="shared" si="92"/>
        <v>2.8197349118058379E-2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0.10377555029463392</v>
      </c>
      <c r="M252" s="6">
        <f t="shared" si="99"/>
        <v>4.627795270937049E-2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0.1297194378682924</v>
      </c>
      <c r="S252" s="6">
        <f t="shared" si="101"/>
        <v>7.7831662720975442E-2</v>
      </c>
      <c r="T252" s="6">
        <f t="shared" si="93"/>
        <v>5.7847440886713113E-2</v>
      </c>
      <c r="U252" s="6">
        <f t="shared" si="102"/>
        <v>3.4708464532027868E-2</v>
      </c>
      <c r="V252" s="13">
        <f t="shared" si="89"/>
        <v>278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3.7542705088623299E-2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4.692838136077912E-2</v>
      </c>
      <c r="I253" s="4">
        <f t="shared" si="92"/>
        <v>2.8157028816467474E-2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0.10362715827848649</v>
      </c>
      <c r="M253" s="6">
        <f t="shared" si="99"/>
        <v>4.6211778367859203E-2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0.12953394784810812</v>
      </c>
      <c r="S253" s="6">
        <f t="shared" si="101"/>
        <v>7.7720368708864868E-2</v>
      </c>
      <c r="T253" s="6">
        <f t="shared" si="93"/>
        <v>5.7764722959824003E-2</v>
      </c>
      <c r="U253" s="6">
        <f t="shared" si="102"/>
        <v>3.4658833775894404E-2</v>
      </c>
      <c r="V253" s="13">
        <f t="shared" si="89"/>
        <v>278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3.72713248851122E-2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4.658915610639025E-2</v>
      </c>
      <c r="I254" s="4">
        <f t="shared" si="92"/>
        <v>2.795349366383415E-2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0.10287808174720015</v>
      </c>
      <c r="M254" s="6">
        <f t="shared" si="99"/>
        <v>4.5877733130882399E-2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0.12859760218400018</v>
      </c>
      <c r="S254" s="6">
        <f t="shared" si="101"/>
        <v>7.7158561310400109E-2</v>
      </c>
      <c r="T254" s="6">
        <f t="shared" si="93"/>
        <v>5.7347166413602997E-2</v>
      </c>
      <c r="U254" s="6">
        <f t="shared" si="102"/>
        <v>3.4408299848161801E-2</v>
      </c>
      <c r="V254" s="13">
        <f t="shared" si="89"/>
        <v>278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3.6929207688351201E-2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4.6161509610439001E-2</v>
      </c>
      <c r="I255" s="4">
        <f t="shared" si="92"/>
        <v>2.7696905766263401E-2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0.10193375360635748</v>
      </c>
      <c r="M255" s="6">
        <f t="shared" si="99"/>
        <v>4.5456616857155401E-2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0.12741719200794685</v>
      </c>
      <c r="S255" s="6">
        <f t="shared" si="101"/>
        <v>7.645031520476811E-2</v>
      </c>
      <c r="T255" s="6">
        <f t="shared" si="93"/>
        <v>5.6820771071444252E-2</v>
      </c>
      <c r="U255" s="6">
        <f t="shared" si="102"/>
        <v>3.4092462642866549E-2</v>
      </c>
      <c r="V255" s="13">
        <f t="shared" si="89"/>
        <v>278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3.6862105622464697E-2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4.6077632028080871E-2</v>
      </c>
      <c r="I256" s="4">
        <f t="shared" si="92"/>
        <v>2.7646579216848523E-2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0.10174853529600877</v>
      </c>
      <c r="M256" s="6">
        <f t="shared" si="99"/>
        <v>4.5374020097293466E-2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0.12718566912001097</v>
      </c>
      <c r="S256" s="6">
        <f t="shared" si="101"/>
        <v>7.6311401472006574E-2</v>
      </c>
      <c r="T256" s="6">
        <f t="shared" si="93"/>
        <v>5.6717525121616832E-2</v>
      </c>
      <c r="U256" s="6">
        <f t="shared" si="102"/>
        <v>3.4030515072970099E-2</v>
      </c>
      <c r="V256" s="13">
        <f t="shared" si="89"/>
        <v>278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3.65004184111066E-2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4.562552301388325E-2</v>
      </c>
      <c r="I257" s="4">
        <f t="shared" si="92"/>
        <v>2.737531380832995E-2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0.1007501890710835</v>
      </c>
      <c r="M257" s="6">
        <f t="shared" si="99"/>
        <v>4.4928814851419092E-2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0.12593773633885438</v>
      </c>
      <c r="S257" s="6">
        <f t="shared" si="101"/>
        <v>7.5562641803312625E-2</v>
      </c>
      <c r="T257" s="6">
        <f t="shared" si="93"/>
        <v>5.6161018564273864E-2</v>
      </c>
      <c r="U257" s="6">
        <f t="shared" si="102"/>
        <v>3.3696611138564321E-2</v>
      </c>
      <c r="V257" s="13">
        <f t="shared" si="89"/>
        <v>278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3.6286394782031398E-2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4.5357993477539243E-2</v>
      </c>
      <c r="I258" s="4">
        <f t="shared" si="92"/>
        <v>2.7214796086523548E-2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0.10015943088162547</v>
      </c>
      <c r="M258" s="6">
        <f t="shared" si="99"/>
        <v>4.466537052877477E-2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0.12519928860203183</v>
      </c>
      <c r="S258" s="6">
        <f t="shared" si="101"/>
        <v>7.5119573161219103E-2</v>
      </c>
      <c r="T258" s="6">
        <f t="shared" si="93"/>
        <v>5.5831713160968466E-2</v>
      </c>
      <c r="U258" s="6">
        <f t="shared" si="102"/>
        <v>3.3499027896581074E-2</v>
      </c>
      <c r="V258" s="13">
        <f t="shared" si="89"/>
        <v>278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3.6442709898255099E-2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4.5553387372818874E-2</v>
      </c>
      <c r="I259" s="4">
        <f t="shared" si="92"/>
        <v>2.7332032423691324E-2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0.10059089929211948</v>
      </c>
      <c r="M259" s="6">
        <f t="shared" si="99"/>
        <v>4.4857780731753581E-2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0.12573862411514936</v>
      </c>
      <c r="S259" s="6">
        <f t="shared" si="101"/>
        <v>7.5443174469089602E-2</v>
      </c>
      <c r="T259" s="6">
        <f t="shared" si="93"/>
        <v>5.6072225914691978E-2</v>
      </c>
      <c r="U259" s="6">
        <f t="shared" si="102"/>
        <v>3.3643335548815184E-2</v>
      </c>
      <c r="V259" s="13">
        <f t="shared" si="89"/>
        <v>278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3.6734996588461702E-2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4.5918745735577124E-2</v>
      </c>
      <c r="I260" s="4">
        <f t="shared" si="92"/>
        <v>2.7551247441346276E-2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0.10139768290127163</v>
      </c>
      <c r="M260" s="6">
        <f t="shared" si="99"/>
        <v>4.5217560020854294E-2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0.12674710362658953</v>
      </c>
      <c r="S260" s="6">
        <f t="shared" si="101"/>
        <v>7.6048262175953729E-2</v>
      </c>
      <c r="T260" s="6">
        <f t="shared" si="93"/>
        <v>5.6521950026067871E-2</v>
      </c>
      <c r="U260" s="6">
        <f t="shared" si="102"/>
        <v>3.3913170015640717E-2</v>
      </c>
      <c r="V260" s="13">
        <f t="shared" ref="V260:V316" si="112">$AH$82</f>
        <v>278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3.6486150768260298E-2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4.5607688460325368E-2</v>
      </c>
      <c r="I261" s="4">
        <f t="shared" si="92"/>
        <v>2.7364613076195223E-2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0.10071080684542863</v>
      </c>
      <c r="M261" s="6">
        <f t="shared" si="99"/>
        <v>4.4911252634005923E-2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0.12588850855678579</v>
      </c>
      <c r="S261" s="6">
        <f t="shared" si="101"/>
        <v>7.5533105134071465E-2</v>
      </c>
      <c r="T261" s="6">
        <f t="shared" si="93"/>
        <v>5.6139065792507402E-2</v>
      </c>
      <c r="U261" s="6">
        <f t="shared" si="102"/>
        <v>3.3683439475504444E-2</v>
      </c>
      <c r="V261" s="13">
        <f t="shared" si="112"/>
        <v>278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3.6280298520112601E-2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4.5350373150140753E-2</v>
      </c>
      <c r="I262" s="4">
        <f t="shared" si="92"/>
        <v>2.7210223890084449E-2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0.10014260368983748</v>
      </c>
      <c r="M262" s="6">
        <f t="shared" si="99"/>
        <v>4.4657866564848915E-2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0.12517825461229684</v>
      </c>
      <c r="S262" s="6">
        <f t="shared" si="101"/>
        <v>7.510695276737811E-2</v>
      </c>
      <c r="T262" s="6">
        <f t="shared" si="93"/>
        <v>5.5822333206061142E-2</v>
      </c>
      <c r="U262" s="6">
        <f t="shared" si="102"/>
        <v>3.3493399923636688E-2</v>
      </c>
      <c r="V262" s="13">
        <f t="shared" si="112"/>
        <v>278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3.64060212738355E-2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4.5507526592294373E-2</v>
      </c>
      <c r="I263" s="4">
        <f t="shared" si="92"/>
        <v>2.7304515955376626E-2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0.10048962960788189</v>
      </c>
      <c r="M263" s="6">
        <f t="shared" si="99"/>
        <v>4.4812620251806871E-2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0.12561203700985238</v>
      </c>
      <c r="S263" s="6">
        <f t="shared" si="101"/>
        <v>7.5367222205911424E-2</v>
      </c>
      <c r="T263" s="6">
        <f t="shared" si="93"/>
        <v>5.6015775314758591E-2</v>
      </c>
      <c r="U263" s="6">
        <f t="shared" si="102"/>
        <v>3.3609465188855152E-2</v>
      </c>
      <c r="V263" s="13">
        <f t="shared" si="112"/>
        <v>278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3.6260979422106702E-2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4.532622427763338E-2</v>
      </c>
      <c r="I264" s="4">
        <f t="shared" si="92"/>
        <v>2.7195734566580025E-2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0.1000892781976512</v>
      </c>
      <c r="M264" s="6">
        <f t="shared" si="99"/>
        <v>4.4634086449025931E-2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0.12511159774706401</v>
      </c>
      <c r="S264" s="6">
        <f t="shared" si="101"/>
        <v>7.5066958648238397E-2</v>
      </c>
      <c r="T264" s="6">
        <f t="shared" si="93"/>
        <v>5.5792608061282417E-2</v>
      </c>
      <c r="U264" s="6">
        <f t="shared" si="102"/>
        <v>3.3475564836769445E-2</v>
      </c>
      <c r="V264" s="13">
        <f t="shared" si="112"/>
        <v>278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3.66473104280522E-2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4.5809138035065249E-2</v>
      </c>
      <c r="I265" s="4">
        <f t="shared" si="92"/>
        <v>2.7485482821039152E-2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0.10115564739524888</v>
      </c>
      <c r="M265" s="6">
        <f t="shared" si="99"/>
        <v>4.5109626045366731E-2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0.12644455924406109</v>
      </c>
      <c r="S265" s="6">
        <f t="shared" si="101"/>
        <v>7.5866735546436664E-2</v>
      </c>
      <c r="T265" s="6">
        <f t="shared" si="93"/>
        <v>5.6387032556708412E-2</v>
      </c>
      <c r="U265" s="6">
        <f t="shared" si="102"/>
        <v>3.383221953402505E-2</v>
      </c>
      <c r="V265" s="13">
        <f t="shared" si="112"/>
        <v>278</v>
      </c>
      <c r="W265" s="6" t="str">
        <f t="shared" ref="W265:W328" si="113">IF(OR(A265&lt;V265*0.98,A265&gt;V265*1.02),"FAIL","W/IN 98%")</f>
        <v>FAIL</v>
      </c>
      <c r="X265" s="4" t="b">
        <f t="shared" si="94"/>
        <v>1</v>
      </c>
      <c r="Y265" s="4" t="b">
        <f t="shared" si="95"/>
        <v>0</v>
      </c>
      <c r="Z265" s="4" t="b">
        <f t="shared" si="96"/>
        <v>1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3.65384322215676E-2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4.5673040276959502E-2</v>
      </c>
      <c r="I266" s="4">
        <f t="shared" si="92"/>
        <v>2.7403824166175698E-2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0.10085511659679353</v>
      </c>
      <c r="M266" s="6">
        <f t="shared" si="99"/>
        <v>4.4975606519195688E-2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0.12606889574599189</v>
      </c>
      <c r="S266" s="6">
        <f t="shared" si="101"/>
        <v>7.5641337447595144E-2</v>
      </c>
      <c r="T266" s="6">
        <f t="shared" si="93"/>
        <v>5.621950814899461E-2</v>
      </c>
      <c r="U266" s="6">
        <f t="shared" si="102"/>
        <v>3.3731704889396766E-2</v>
      </c>
      <c r="V266" s="13">
        <f t="shared" si="112"/>
        <v>278</v>
      </c>
      <c r="W266" s="6" t="str">
        <f t="shared" si="113"/>
        <v>FAIL</v>
      </c>
      <c r="X266" s="4" t="b">
        <f t="shared" si="94"/>
        <v>1</v>
      </c>
      <c r="Y266" s="4" t="b">
        <f t="shared" si="95"/>
        <v>0</v>
      </c>
      <c r="Z266" s="4" t="b">
        <f t="shared" si="96"/>
        <v>1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3.6250395902589203E-2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4.5312994878236507E-2</v>
      </c>
      <c r="I267" s="4">
        <f t="shared" si="92"/>
        <v>2.7187796926941902E-2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0.10006006506424502</v>
      </c>
      <c r="M267" s="6">
        <f t="shared" si="99"/>
        <v>4.4621059064421119E-2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0.12507508133030626</v>
      </c>
      <c r="S267" s="6">
        <f t="shared" si="101"/>
        <v>7.5045048798183758E-2</v>
      </c>
      <c r="T267" s="6">
        <f t="shared" si="93"/>
        <v>5.57763238305264E-2</v>
      </c>
      <c r="U267" s="6">
        <f t="shared" si="102"/>
        <v>3.3465794298315837E-2</v>
      </c>
      <c r="V267" s="13">
        <f t="shared" si="112"/>
        <v>278</v>
      </c>
      <c r="W267" s="6" t="str">
        <f t="shared" si="113"/>
        <v>FAIL</v>
      </c>
      <c r="X267" s="4" t="b">
        <f t="shared" si="94"/>
        <v>1</v>
      </c>
      <c r="Y267" s="4" t="b">
        <f t="shared" si="95"/>
        <v>0</v>
      </c>
      <c r="Z267" s="4" t="b">
        <f t="shared" si="96"/>
        <v>1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3.6352003233298603E-2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4.5440004041623253E-2</v>
      </c>
      <c r="I268" s="4">
        <f t="shared" si="92"/>
        <v>2.7264002424973954E-2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0.1003405264459388</v>
      </c>
      <c r="M268" s="6">
        <f t="shared" si="99"/>
        <v>4.4746128779994586E-2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0.12542565805742351</v>
      </c>
      <c r="S268" s="6">
        <f t="shared" si="101"/>
        <v>7.5255394834454092E-2</v>
      </c>
      <c r="T268" s="6">
        <f t="shared" si="93"/>
        <v>5.5932660974993234E-2</v>
      </c>
      <c r="U268" s="6">
        <f t="shared" si="102"/>
        <v>3.3559596584995938E-2</v>
      </c>
      <c r="V268" s="13">
        <f t="shared" si="112"/>
        <v>278</v>
      </c>
      <c r="W268" s="6" t="str">
        <f t="shared" si="113"/>
        <v>FAIL</v>
      </c>
      <c r="X268" s="4" t="b">
        <f t="shared" si="94"/>
        <v>1</v>
      </c>
      <c r="Y268" s="4" t="b">
        <f t="shared" si="95"/>
        <v>0</v>
      </c>
      <c r="Z268" s="4" t="b">
        <f t="shared" si="96"/>
        <v>1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3.6593028624366399E-2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4.5741285780457996E-2</v>
      </c>
      <c r="I269" s="4">
        <f t="shared" si="92"/>
        <v>2.7444771468274801E-2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0.10100581618173052</v>
      </c>
      <c r="M269" s="6">
        <f t="shared" si="99"/>
        <v>4.5042809904243857E-2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0.12625727022716315</v>
      </c>
      <c r="S269" s="6">
        <f t="shared" si="101"/>
        <v>7.5754362136297881E-2</v>
      </c>
      <c r="T269" s="6">
        <f t="shared" si="93"/>
        <v>5.6303512380304822E-2</v>
      </c>
      <c r="U269" s="6">
        <f t="shared" si="102"/>
        <v>3.3782107428182891E-2</v>
      </c>
      <c r="V269" s="13">
        <f t="shared" si="112"/>
        <v>278</v>
      </c>
      <c r="W269" s="6" t="str">
        <f t="shared" si="113"/>
        <v>FAIL</v>
      </c>
      <c r="X269" s="4" t="b">
        <f t="shared" si="94"/>
        <v>1</v>
      </c>
      <c r="Y269" s="4" t="b">
        <f t="shared" si="95"/>
        <v>0</v>
      </c>
      <c r="Z269" s="4" t="b">
        <f t="shared" si="96"/>
        <v>1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3.6502020918572201E-2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4.5627526148215247E-2</v>
      </c>
      <c r="I270" s="4">
        <f t="shared" si="92"/>
        <v>2.737651568892915E-2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0.10075461238832685</v>
      </c>
      <c r="M270" s="6">
        <f t="shared" si="99"/>
        <v>4.4930787397607717E-2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0.12594326548540857</v>
      </c>
      <c r="S270" s="6">
        <f t="shared" si="101"/>
        <v>7.5565959291245141E-2</v>
      </c>
      <c r="T270" s="6">
        <f t="shared" si="93"/>
        <v>5.6163484247009648E-2</v>
      </c>
      <c r="U270" s="6">
        <f t="shared" si="102"/>
        <v>3.3698090548205786E-2</v>
      </c>
      <c r="V270" s="13">
        <f t="shared" si="112"/>
        <v>278</v>
      </c>
      <c r="W270" s="6" t="str">
        <f t="shared" si="113"/>
        <v>FAIL</v>
      </c>
      <c r="X270" s="4" t="b">
        <f t="shared" si="94"/>
        <v>1</v>
      </c>
      <c r="Y270" s="4" t="b">
        <f t="shared" si="95"/>
        <v>0</v>
      </c>
      <c r="Z270" s="4" t="b">
        <f t="shared" si="96"/>
        <v>1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3.63994457933947E-2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4.5499307241743378E-2</v>
      </c>
      <c r="I271" s="4">
        <f t="shared" si="92"/>
        <v>2.7299584345046025E-2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0.10047147965436129</v>
      </c>
      <c r="M271" s="6">
        <f t="shared" si="99"/>
        <v>4.4804526411896424E-2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0.12558934956795162</v>
      </c>
      <c r="S271" s="6">
        <f t="shared" si="101"/>
        <v>7.535360974077096E-2</v>
      </c>
      <c r="T271" s="6">
        <f t="shared" si="93"/>
        <v>5.6005658014870528E-2</v>
      </c>
      <c r="U271" s="6">
        <f t="shared" si="102"/>
        <v>3.360339480892232E-2</v>
      </c>
      <c r="V271" s="13">
        <f t="shared" si="112"/>
        <v>278</v>
      </c>
      <c r="W271" s="6" t="str">
        <f t="shared" si="113"/>
        <v>FAIL</v>
      </c>
      <c r="X271" s="4" t="b">
        <f t="shared" si="94"/>
        <v>1</v>
      </c>
      <c r="Y271" s="4" t="b">
        <f t="shared" si="95"/>
        <v>0</v>
      </c>
      <c r="Z271" s="4" t="b">
        <f t="shared" si="96"/>
        <v>1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3.6171724075726899E-2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4.5214655094658621E-2</v>
      </c>
      <c r="I272" s="4">
        <f t="shared" si="92"/>
        <v>2.7128793056795174E-2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9.9842911349959568E-2</v>
      </c>
      <c r="M272" s="6">
        <f t="shared" si="99"/>
        <v>4.4524220943188961E-2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0.12480363918744947</v>
      </c>
      <c r="S272" s="6">
        <f t="shared" si="101"/>
        <v>7.4882183512469669E-2</v>
      </c>
      <c r="T272" s="6">
        <f t="shared" si="93"/>
        <v>5.5655276178986204E-2</v>
      </c>
      <c r="U272" s="6">
        <f t="shared" si="102"/>
        <v>3.3393165707391717E-2</v>
      </c>
      <c r="V272" s="13">
        <f t="shared" si="112"/>
        <v>278</v>
      </c>
      <c r="W272" s="6" t="str">
        <f t="shared" si="113"/>
        <v>FAIL</v>
      </c>
      <c r="X272" s="4" t="b">
        <f t="shared" si="94"/>
        <v>1</v>
      </c>
      <c r="Y272" s="4" t="b">
        <f t="shared" si="95"/>
        <v>0</v>
      </c>
      <c r="Z272" s="4" t="b">
        <f t="shared" si="96"/>
        <v>1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3.6277842260185801E-2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4.534730282523225E-2</v>
      </c>
      <c r="I273" s="4">
        <f t="shared" si="92"/>
        <v>2.7208381695139353E-2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0.10013582380448807</v>
      </c>
      <c r="M273" s="6">
        <f t="shared" si="99"/>
        <v>4.4654843124234206E-2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0.12516977975561008</v>
      </c>
      <c r="S273" s="6">
        <f t="shared" si="101"/>
        <v>7.5101867853366061E-2</v>
      </c>
      <c r="T273" s="6">
        <f t="shared" si="93"/>
        <v>5.5818553905292757E-2</v>
      </c>
      <c r="U273" s="6">
        <f t="shared" si="102"/>
        <v>3.3491132343175654E-2</v>
      </c>
      <c r="V273" s="13">
        <f t="shared" si="112"/>
        <v>278</v>
      </c>
      <c r="W273" s="6" t="str">
        <f t="shared" si="113"/>
        <v>FAIL</v>
      </c>
      <c r="X273" s="4" t="b">
        <f t="shared" si="94"/>
        <v>1</v>
      </c>
      <c r="Y273" s="4" t="b">
        <f t="shared" si="95"/>
        <v>0</v>
      </c>
      <c r="Z273" s="4" t="b">
        <f t="shared" si="96"/>
        <v>1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3.6361774482193E-2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4.5452218102741249E-2</v>
      </c>
      <c r="I274" s="4">
        <f t="shared" si="92"/>
        <v>2.7271330861644752E-2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0.10036749751137929</v>
      </c>
      <c r="M274" s="6">
        <f t="shared" si="99"/>
        <v>4.475815633067904E-2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0.1254593718892241</v>
      </c>
      <c r="S274" s="6">
        <f t="shared" si="101"/>
        <v>7.5275623133534461E-2</v>
      </c>
      <c r="T274" s="6">
        <f t="shared" si="93"/>
        <v>5.5947695413348798E-2</v>
      </c>
      <c r="U274" s="6">
        <f t="shared" si="102"/>
        <v>3.3568617248009282E-2</v>
      </c>
      <c r="V274" s="13">
        <f t="shared" si="112"/>
        <v>278</v>
      </c>
      <c r="W274" s="6" t="str">
        <f t="shared" si="113"/>
        <v>FAIL</v>
      </c>
      <c r="X274" s="4" t="b">
        <f t="shared" si="94"/>
        <v>1</v>
      </c>
      <c r="Y274" s="4" t="b">
        <f t="shared" si="95"/>
        <v>0</v>
      </c>
      <c r="Z274" s="4" t="b">
        <f t="shared" si="96"/>
        <v>1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3.6172519946652E-2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4.5215649933314998E-2</v>
      </c>
      <c r="I275" s="4">
        <f t="shared" si="92"/>
        <v>2.7129389959989002E-2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9.9845108150699691E-2</v>
      </c>
      <c r="M275" s="6">
        <f t="shared" si="99"/>
        <v>4.4525200590518933E-2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0.12480638518837461</v>
      </c>
      <c r="S275" s="6">
        <f t="shared" si="101"/>
        <v>7.4883831113024768E-2</v>
      </c>
      <c r="T275" s="6">
        <f t="shared" si="93"/>
        <v>5.5656500738148665E-2</v>
      </c>
      <c r="U275" s="6">
        <f t="shared" si="102"/>
        <v>3.3393900442889202E-2</v>
      </c>
      <c r="V275" s="13">
        <f t="shared" si="112"/>
        <v>278</v>
      </c>
      <c r="W275" s="6" t="str">
        <f t="shared" si="113"/>
        <v>FAIL</v>
      </c>
      <c r="X275" s="4" t="b">
        <f t="shared" si="94"/>
        <v>1</v>
      </c>
      <c r="Y275" s="4" t="b">
        <f t="shared" si="95"/>
        <v>0</v>
      </c>
      <c r="Z275" s="4" t="b">
        <f t="shared" si="96"/>
        <v>1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3.6351547838775602E-2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4.54394347984695E-2</v>
      </c>
      <c r="I276" s="4">
        <f t="shared" si="92"/>
        <v>2.7263660879081702E-2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0.10033926944434014</v>
      </c>
      <c r="M276" s="6">
        <f t="shared" si="99"/>
        <v>4.4745568229263968E-2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0.12542408680542519</v>
      </c>
      <c r="S276" s="6">
        <f t="shared" si="101"/>
        <v>7.5254452083255111E-2</v>
      </c>
      <c r="T276" s="6">
        <f t="shared" si="93"/>
        <v>5.5931960286579957E-2</v>
      </c>
      <c r="U276" s="6">
        <f t="shared" si="102"/>
        <v>3.355917617194798E-2</v>
      </c>
      <c r="V276" s="13">
        <f t="shared" si="112"/>
        <v>278</v>
      </c>
      <c r="W276" s="6" t="str">
        <f t="shared" si="113"/>
        <v>FAIL</v>
      </c>
      <c r="X276" s="4" t="b">
        <f t="shared" si="94"/>
        <v>1</v>
      </c>
      <c r="Y276" s="4" t="b">
        <f t="shared" si="95"/>
        <v>0</v>
      </c>
      <c r="Z276" s="4" t="b">
        <f t="shared" si="96"/>
        <v>1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3.6510751865003403E-2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4.5638439831254256E-2</v>
      </c>
      <c r="I277" s="4">
        <f t="shared" si="92"/>
        <v>2.7383063898752551E-2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0.10077871196148258</v>
      </c>
      <c r="M277" s="6">
        <f t="shared" si="99"/>
        <v>4.4941534427169597E-2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0.12597338995185323</v>
      </c>
      <c r="S277" s="6">
        <f t="shared" si="101"/>
        <v>7.5584033971111936E-2</v>
      </c>
      <c r="T277" s="6">
        <f t="shared" si="93"/>
        <v>5.6176918033961992E-2</v>
      </c>
      <c r="U277" s="6">
        <f t="shared" si="102"/>
        <v>3.3706150820377201E-2</v>
      </c>
      <c r="V277" s="13">
        <f t="shared" si="112"/>
        <v>278</v>
      </c>
      <c r="W277" s="6" t="str">
        <f t="shared" si="113"/>
        <v>FAIL</v>
      </c>
      <c r="X277" s="4" t="b">
        <f t="shared" si="94"/>
        <v>1</v>
      </c>
      <c r="Y277" s="4" t="b">
        <f t="shared" si="95"/>
        <v>0</v>
      </c>
      <c r="Z277" s="4" t="b">
        <f t="shared" si="96"/>
        <v>1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3.6643363908855899E-2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4.5804204886069871E-2</v>
      </c>
      <c r="I278" s="4">
        <f t="shared" si="92"/>
        <v>2.7482522931641926E-2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0.10114475402546003</v>
      </c>
      <c r="M278" s="6">
        <f t="shared" si="99"/>
        <v>4.5104768226251313E-2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0.12643094253182502</v>
      </c>
      <c r="S278" s="6">
        <f t="shared" si="101"/>
        <v>7.585856551909502E-2</v>
      </c>
      <c r="T278" s="6">
        <f t="shared" si="93"/>
        <v>5.6380960282814141E-2</v>
      </c>
      <c r="U278" s="6">
        <f t="shared" si="102"/>
        <v>3.3828576169688485E-2</v>
      </c>
      <c r="V278" s="13">
        <f t="shared" si="112"/>
        <v>278</v>
      </c>
      <c r="W278" s="6" t="str">
        <f t="shared" si="113"/>
        <v>FAIL</v>
      </c>
      <c r="X278" s="4" t="b">
        <f t="shared" si="94"/>
        <v>1</v>
      </c>
      <c r="Y278" s="4" t="b">
        <f t="shared" si="95"/>
        <v>0</v>
      </c>
      <c r="Z278" s="4" t="b">
        <f t="shared" si="96"/>
        <v>1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3.6855015088142699E-2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4.6068768860178376E-2</v>
      </c>
      <c r="I279" s="4">
        <f t="shared" si="92"/>
        <v>2.7641261316107023E-2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0.10172896366629455</v>
      </c>
      <c r="M279" s="6">
        <f t="shared" si="99"/>
        <v>4.5365292271213151E-2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0.1271612045828682</v>
      </c>
      <c r="S279" s="6">
        <f t="shared" si="101"/>
        <v>7.6296722749720908E-2</v>
      </c>
      <c r="T279" s="6">
        <f t="shared" si="93"/>
        <v>5.6706615339016442E-2</v>
      </c>
      <c r="U279" s="6">
        <f t="shared" si="102"/>
        <v>3.402396920340986E-2</v>
      </c>
      <c r="V279" s="13">
        <f t="shared" si="112"/>
        <v>278</v>
      </c>
      <c r="W279" s="6" t="str">
        <f t="shared" si="113"/>
        <v>FAIL</v>
      </c>
      <c r="X279" s="4" t="b">
        <f t="shared" si="94"/>
        <v>1</v>
      </c>
      <c r="Y279" s="4" t="b">
        <f t="shared" si="95"/>
        <v>0</v>
      </c>
      <c r="Z279" s="4" t="b">
        <f t="shared" si="96"/>
        <v>1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3.6526160804264803E-2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4.5657701005331001E-2</v>
      </c>
      <c r="I280" s="4">
        <f t="shared" si="92"/>
        <v>2.7394620603198604E-2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0.10082124444772658</v>
      </c>
      <c r="M280" s="6">
        <f t="shared" si="99"/>
        <v>4.4960501480405389E-2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0.12602655555965822</v>
      </c>
      <c r="S280" s="6">
        <f t="shared" si="101"/>
        <v>7.5615933335794944E-2</v>
      </c>
      <c r="T280" s="6">
        <f t="shared" si="93"/>
        <v>5.6200626850506738E-2</v>
      </c>
      <c r="U280" s="6">
        <f t="shared" si="102"/>
        <v>3.372037611030404E-2</v>
      </c>
      <c r="V280" s="13">
        <f t="shared" si="112"/>
        <v>278</v>
      </c>
      <c r="W280" s="6" t="str">
        <f t="shared" si="113"/>
        <v>FAIL</v>
      </c>
      <c r="X280" s="4" t="b">
        <f t="shared" si="94"/>
        <v>1</v>
      </c>
      <c r="Y280" s="4" t="b">
        <f t="shared" si="95"/>
        <v>0</v>
      </c>
      <c r="Z280" s="4" t="b">
        <f t="shared" si="96"/>
        <v>1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3.6308115916095798E-2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4.5385144895119744E-2</v>
      </c>
      <c r="I281" s="4">
        <f t="shared" si="92"/>
        <v>2.7231086937071849E-2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0.10021938658786364</v>
      </c>
      <c r="M281" s="6">
        <f t="shared" si="99"/>
        <v>4.4692107340384722E-2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0.12527423323482956</v>
      </c>
      <c r="S281" s="6">
        <f t="shared" si="101"/>
        <v>7.5164539940897723E-2</v>
      </c>
      <c r="T281" s="6">
        <f t="shared" si="93"/>
        <v>5.5865134175480904E-2</v>
      </c>
      <c r="U281" s="6">
        <f t="shared" si="102"/>
        <v>3.351908050528854E-2</v>
      </c>
      <c r="V281" s="13">
        <f t="shared" si="112"/>
        <v>278</v>
      </c>
      <c r="W281" s="6" t="str">
        <f t="shared" si="113"/>
        <v>FAIL</v>
      </c>
      <c r="X281" s="4" t="b">
        <f t="shared" si="94"/>
        <v>1</v>
      </c>
      <c r="Y281" s="4" t="b">
        <f t="shared" si="95"/>
        <v>0</v>
      </c>
      <c r="Z281" s="4" t="b">
        <f t="shared" si="96"/>
        <v>1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3.6256690716587298E-2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4.5320863395734122E-2</v>
      </c>
      <c r="I282" s="4">
        <f t="shared" si="92"/>
        <v>2.7192518037440473E-2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0.1000774403089157</v>
      </c>
      <c r="M282" s="6">
        <f t="shared" si="99"/>
        <v>4.4628807428548321E-2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0.12509680038614462</v>
      </c>
      <c r="S282" s="6">
        <f t="shared" si="101"/>
        <v>7.505808023168678E-2</v>
      </c>
      <c r="T282" s="6">
        <f t="shared" si="93"/>
        <v>5.5786009285685403E-2</v>
      </c>
      <c r="U282" s="6">
        <f t="shared" si="102"/>
        <v>3.3471605571411239E-2</v>
      </c>
      <c r="V282" s="13">
        <f t="shared" si="112"/>
        <v>278</v>
      </c>
      <c r="W282" s="6" t="str">
        <f t="shared" si="113"/>
        <v>FAIL</v>
      </c>
      <c r="X282" s="4" t="b">
        <f t="shared" si="94"/>
        <v>1</v>
      </c>
      <c r="Y282" s="4" t="b">
        <f t="shared" si="95"/>
        <v>0</v>
      </c>
      <c r="Z282" s="4" t="b">
        <f t="shared" si="96"/>
        <v>1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3.63684728642076E-2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4.5460591080259502E-2</v>
      </c>
      <c r="I283" s="4">
        <f t="shared" si="92"/>
        <v>2.7276354648155698E-2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0.10038598670366307</v>
      </c>
      <c r="M283" s="6">
        <f t="shared" si="99"/>
        <v>4.4766401451651311E-2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0.12548248337957885</v>
      </c>
      <c r="S283" s="6">
        <f t="shared" si="101"/>
        <v>7.5289490027747305E-2</v>
      </c>
      <c r="T283" s="6">
        <f t="shared" si="93"/>
        <v>5.5958001814564139E-2</v>
      </c>
      <c r="U283" s="6">
        <f t="shared" si="102"/>
        <v>3.3574801088738483E-2</v>
      </c>
      <c r="V283" s="13">
        <f t="shared" si="112"/>
        <v>278</v>
      </c>
      <c r="W283" s="6" t="str">
        <f t="shared" si="113"/>
        <v>FAIL</v>
      </c>
      <c r="X283" s="4" t="b">
        <f t="shared" si="94"/>
        <v>1</v>
      </c>
      <c r="Y283" s="4" t="b">
        <f t="shared" si="95"/>
        <v>0</v>
      </c>
      <c r="Z283" s="4" t="b">
        <f t="shared" si="96"/>
        <v>1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3.6425041062883898E-2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4.5531301328604876E-2</v>
      </c>
      <c r="I284" s="4">
        <f t="shared" si="92"/>
        <v>2.7318780797162923E-2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0.10054212893326318</v>
      </c>
      <c r="M284" s="6">
        <f t="shared" si="99"/>
        <v>4.4836031944545399E-2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0.12567766116657897</v>
      </c>
      <c r="S284" s="6">
        <f t="shared" si="101"/>
        <v>7.5406596699947384E-2</v>
      </c>
      <c r="T284" s="6">
        <f t="shared" si="93"/>
        <v>5.6045039930681745E-2</v>
      </c>
      <c r="U284" s="6">
        <f t="shared" si="102"/>
        <v>3.3627023958409052E-2</v>
      </c>
      <c r="V284" s="13">
        <f t="shared" si="112"/>
        <v>278</v>
      </c>
      <c r="W284" s="6" t="str">
        <f t="shared" si="113"/>
        <v>FAIL</v>
      </c>
      <c r="X284" s="4" t="b">
        <f t="shared" si="94"/>
        <v>1</v>
      </c>
      <c r="Y284" s="4" t="b">
        <f t="shared" si="95"/>
        <v>0</v>
      </c>
      <c r="Z284" s="4" t="b">
        <f t="shared" si="96"/>
        <v>1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3.63856381166381E-2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4.5482047645797621E-2</v>
      </c>
      <c r="I285" s="4">
        <f t="shared" si="92"/>
        <v>2.7289228587478575E-2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0.10043336704896068</v>
      </c>
      <c r="M285" s="6">
        <f t="shared" si="99"/>
        <v>4.4787530372411663E-2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0.12554170881120086</v>
      </c>
      <c r="S285" s="6">
        <f t="shared" si="101"/>
        <v>7.5325025286720512E-2</v>
      </c>
      <c r="T285" s="6">
        <f t="shared" si="93"/>
        <v>5.5984412965514582E-2</v>
      </c>
      <c r="U285" s="6">
        <f t="shared" si="102"/>
        <v>3.3590647779308744E-2</v>
      </c>
      <c r="V285" s="13">
        <f t="shared" si="112"/>
        <v>278</v>
      </c>
      <c r="W285" s="6" t="str">
        <f t="shared" si="113"/>
        <v>FAIL</v>
      </c>
      <c r="X285" s="4" t="b">
        <f t="shared" si="94"/>
        <v>1</v>
      </c>
      <c r="Y285" s="4" t="b">
        <f t="shared" si="95"/>
        <v>0</v>
      </c>
      <c r="Z285" s="4" t="b">
        <f t="shared" si="96"/>
        <v>1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3.6423735552503299E-2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4.5529669440629125E-2</v>
      </c>
      <c r="I286" s="4">
        <f t="shared" si="92"/>
        <v>2.7317801664377472E-2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0.1005385254014845</v>
      </c>
      <c r="M286" s="6">
        <f t="shared" si="99"/>
        <v>4.4834424975728877E-2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0.12567315675185564</v>
      </c>
      <c r="S286" s="6">
        <f t="shared" si="101"/>
        <v>7.5403894051113377E-2</v>
      </c>
      <c r="T286" s="6">
        <f t="shared" si="93"/>
        <v>5.6043031219661095E-2</v>
      </c>
      <c r="U286" s="6">
        <f t="shared" si="102"/>
        <v>3.362581873179666E-2</v>
      </c>
      <c r="V286" s="13">
        <f t="shared" si="112"/>
        <v>278</v>
      </c>
      <c r="W286" s="6" t="str">
        <f t="shared" si="113"/>
        <v>FAIL</v>
      </c>
      <c r="X286" s="4" t="b">
        <f t="shared" si="94"/>
        <v>1</v>
      </c>
      <c r="Y286" s="4" t="b">
        <f t="shared" si="95"/>
        <v>0</v>
      </c>
      <c r="Z286" s="4" t="b">
        <f t="shared" si="96"/>
        <v>1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3.6136997382857201E-2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4.51712467285715E-2</v>
      </c>
      <c r="I287" s="4">
        <f t="shared" si="92"/>
        <v>2.7102748037142903E-2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9.9747057082399421E-2</v>
      </c>
      <c r="M287" s="6">
        <f t="shared" si="99"/>
        <v>4.4481475428965758E-2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0.12468382135299927</v>
      </c>
      <c r="S287" s="6">
        <f t="shared" si="101"/>
        <v>7.4810292811799572E-2</v>
      </c>
      <c r="T287" s="6">
        <f t="shared" si="93"/>
        <v>5.5601844286207194E-2</v>
      </c>
      <c r="U287" s="6">
        <f t="shared" si="102"/>
        <v>3.3361106571724322E-2</v>
      </c>
      <c r="V287" s="13">
        <f t="shared" si="112"/>
        <v>278</v>
      </c>
      <c r="W287" s="6" t="str">
        <f t="shared" si="113"/>
        <v>FAIL</v>
      </c>
      <c r="X287" s="4" t="b">
        <f t="shared" si="94"/>
        <v>1</v>
      </c>
      <c r="Y287" s="4" t="b">
        <f t="shared" si="95"/>
        <v>0</v>
      </c>
      <c r="Z287" s="4" t="b">
        <f t="shared" si="96"/>
        <v>1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3.6161283241795003E-2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4.5201604052243757E-2</v>
      </c>
      <c r="I288" s="4">
        <f t="shared" si="92"/>
        <v>2.7120962431346252E-2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9.9814092064085896E-2</v>
      </c>
      <c r="M288" s="6">
        <f t="shared" si="99"/>
        <v>4.4511369192029915E-2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0.12476761508010736</v>
      </c>
      <c r="S288" s="6">
        <f t="shared" si="101"/>
        <v>7.4860569048064429E-2</v>
      </c>
      <c r="T288" s="6">
        <f t="shared" si="93"/>
        <v>5.5639211490037394E-2</v>
      </c>
      <c r="U288" s="6">
        <f t="shared" si="102"/>
        <v>3.3383526894022436E-2</v>
      </c>
      <c r="V288" s="13">
        <f t="shared" si="112"/>
        <v>278</v>
      </c>
      <c r="W288" s="6" t="str">
        <f t="shared" si="113"/>
        <v>FAIL</v>
      </c>
      <c r="X288" s="4" t="b">
        <f t="shared" si="94"/>
        <v>1</v>
      </c>
      <c r="Y288" s="4" t="b">
        <f t="shared" si="95"/>
        <v>0</v>
      </c>
      <c r="Z288" s="4" t="b">
        <f t="shared" si="96"/>
        <v>1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3.6419293754279297E-2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4.5524117192849121E-2</v>
      </c>
      <c r="I289" s="4">
        <f t="shared" si="92"/>
        <v>2.7314470315709473E-2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0.10052626493899218</v>
      </c>
      <c r="M289" s="6">
        <f t="shared" si="99"/>
        <v>4.4828957511554475E-2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0.12565783117374021</v>
      </c>
      <c r="S289" s="6">
        <f t="shared" si="101"/>
        <v>7.5394698704244131E-2</v>
      </c>
      <c r="T289" s="6">
        <f t="shared" si="93"/>
        <v>5.6036196889443092E-2</v>
      </c>
      <c r="U289" s="6">
        <f t="shared" si="102"/>
        <v>3.3621718133665858E-2</v>
      </c>
      <c r="V289" s="13">
        <f t="shared" si="112"/>
        <v>278</v>
      </c>
      <c r="W289" s="6" t="str">
        <f t="shared" si="113"/>
        <v>FAIL</v>
      </c>
      <c r="X289" s="4" t="b">
        <f t="shared" si="94"/>
        <v>1</v>
      </c>
      <c r="Y289" s="4" t="b">
        <f t="shared" si="95"/>
        <v>0</v>
      </c>
      <c r="Z289" s="4" t="b">
        <f t="shared" si="96"/>
        <v>1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3.6239439326047201E-2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4.5299299157559002E-2</v>
      </c>
      <c r="I290" s="4">
        <f t="shared" si="92"/>
        <v>2.7179579494535401E-2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0.10002982220111546</v>
      </c>
      <c r="M290" s="6">
        <f t="shared" si="99"/>
        <v>4.4607572479327312E-2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0.12503727775139434</v>
      </c>
      <c r="S290" s="6">
        <f t="shared" si="101"/>
        <v>7.50223666508366E-2</v>
      </c>
      <c r="T290" s="6">
        <f t="shared" si="93"/>
        <v>5.575946559915914E-2</v>
      </c>
      <c r="U290" s="6">
        <f t="shared" si="102"/>
        <v>3.3455679359495484E-2</v>
      </c>
      <c r="V290" s="13">
        <f t="shared" si="112"/>
        <v>278</v>
      </c>
      <c r="W290" s="6" t="str">
        <f t="shared" si="113"/>
        <v>FAIL</v>
      </c>
      <c r="X290" s="4" t="b">
        <f t="shared" si="94"/>
        <v>1</v>
      </c>
      <c r="Y290" s="4" t="b">
        <f t="shared" si="95"/>
        <v>0</v>
      </c>
      <c r="Z290" s="4" t="b">
        <f t="shared" si="96"/>
        <v>1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3.5965795624544598E-2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4.495724453068075E-2</v>
      </c>
      <c r="I291" s="4">
        <f t="shared" si="92"/>
        <v>2.6974346718408447E-2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9.9274497855131816E-2</v>
      </c>
      <c r="M291" s="6">
        <f t="shared" si="99"/>
        <v>4.4270741074777541E-2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0.12409312231891477</v>
      </c>
      <c r="S291" s="6">
        <f t="shared" si="101"/>
        <v>7.4455873391348862E-2</v>
      </c>
      <c r="T291" s="6">
        <f t="shared" si="93"/>
        <v>5.5338426343471928E-2</v>
      </c>
      <c r="U291" s="6">
        <f t="shared" si="102"/>
        <v>3.3203055806083154E-2</v>
      </c>
      <c r="V291" s="13">
        <f t="shared" si="112"/>
        <v>278</v>
      </c>
      <c r="W291" s="6" t="str">
        <f t="shared" si="113"/>
        <v>FAIL</v>
      </c>
      <c r="X291" s="4" t="b">
        <f t="shared" si="94"/>
        <v>1</v>
      </c>
      <c r="Y291" s="4" t="b">
        <f t="shared" si="95"/>
        <v>0</v>
      </c>
      <c r="Z291" s="4" t="b">
        <f t="shared" si="96"/>
        <v>1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3.5910997838690499E-2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4.4888747298363126E-2</v>
      </c>
      <c r="I292" s="4">
        <f t="shared" si="92"/>
        <v>2.6933248379017873E-2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9.9123242403117678E-2</v>
      </c>
      <c r="M292" s="6">
        <f t="shared" si="99"/>
        <v>4.4203289804844767E-2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0.12390405300389709</v>
      </c>
      <c r="S292" s="6">
        <f t="shared" si="101"/>
        <v>7.4342431802338266E-2</v>
      </c>
      <c r="T292" s="6">
        <f t="shared" si="93"/>
        <v>5.5254112256055962E-2</v>
      </c>
      <c r="U292" s="6">
        <f t="shared" si="102"/>
        <v>3.3152467353633572E-2</v>
      </c>
      <c r="V292" s="13">
        <f t="shared" si="112"/>
        <v>278</v>
      </c>
      <c r="W292" s="6" t="str">
        <f t="shared" si="113"/>
        <v>FAIL</v>
      </c>
      <c r="X292" s="4" t="b">
        <f t="shared" si="94"/>
        <v>1</v>
      </c>
      <c r="Y292" s="4" t="b">
        <f t="shared" si="95"/>
        <v>0</v>
      </c>
      <c r="Z292" s="4" t="b">
        <f t="shared" si="96"/>
        <v>1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3.6111127947297698E-2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4.5138909934122125E-2</v>
      </c>
      <c r="I293" s="4">
        <f t="shared" si="92"/>
        <v>2.7083345960473272E-2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9.967565103728436E-2</v>
      </c>
      <c r="M293" s="6">
        <f t="shared" si="99"/>
        <v>4.4449632421922035E-2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0.12459456379660545</v>
      </c>
      <c r="S293" s="6">
        <f t="shared" si="101"/>
        <v>7.4756738277963267E-2</v>
      </c>
      <c r="T293" s="6">
        <f t="shared" si="93"/>
        <v>5.5562040527402545E-2</v>
      </c>
      <c r="U293" s="6">
        <f t="shared" si="102"/>
        <v>3.3337224316441524E-2</v>
      </c>
      <c r="V293" s="13">
        <f t="shared" si="112"/>
        <v>278</v>
      </c>
      <c r="W293" s="6" t="str">
        <f t="shared" si="113"/>
        <v>FAIL</v>
      </c>
      <c r="X293" s="4" t="b">
        <f t="shared" si="94"/>
        <v>1</v>
      </c>
      <c r="Y293" s="4" t="b">
        <f t="shared" si="95"/>
        <v>0</v>
      </c>
      <c r="Z293" s="4" t="b">
        <f t="shared" si="96"/>
        <v>1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3.6231792534024899E-2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4.5289740667531123E-2</v>
      </c>
      <c r="I294" s="4">
        <f t="shared" ref="I294:I357" si="115">C294-(C294*25%)</f>
        <v>2.7173844400518676E-2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0.10000871516246848</v>
      </c>
      <c r="M294" s="6">
        <f t="shared" si="99"/>
        <v>4.4598159948788407E-2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0.12501089395308559</v>
      </c>
      <c r="S294" s="6">
        <f t="shared" si="101"/>
        <v>7.5006536371851368E-2</v>
      </c>
      <c r="T294" s="6">
        <f t="shared" ref="T294:T357" si="116">M294+(M294*25%)</f>
        <v>5.5747699935985509E-2</v>
      </c>
      <c r="U294" s="6">
        <f t="shared" si="102"/>
        <v>3.3448619961591305E-2</v>
      </c>
      <c r="V294" s="13">
        <f t="shared" si="112"/>
        <v>278</v>
      </c>
      <c r="W294" s="6" t="str">
        <f t="shared" si="113"/>
        <v>FAIL</v>
      </c>
      <c r="X294" s="4" t="b">
        <f t="shared" ref="X294:X316" si="117">AND(B294&gt;MIN(H294,I294),B294&lt;MAX(H294,I294))</f>
        <v>1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1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3.6001397480414997E-2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4.5001746850518748E-2</v>
      </c>
      <c r="I295" s="4">
        <f t="shared" si="115"/>
        <v>2.7001048110311246E-2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9.9372767789186398E-2</v>
      </c>
      <c r="M295" s="6">
        <f t="shared" si="99"/>
        <v>4.4314563837923766E-2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0.124215959736483</v>
      </c>
      <c r="S295" s="6">
        <f t="shared" si="101"/>
        <v>7.4529575841889795E-2</v>
      </c>
      <c r="T295" s="6">
        <f t="shared" si="116"/>
        <v>5.5393204797404706E-2</v>
      </c>
      <c r="U295" s="6">
        <f t="shared" si="102"/>
        <v>3.3235922878442827E-2</v>
      </c>
      <c r="V295" s="13">
        <f t="shared" si="112"/>
        <v>278</v>
      </c>
      <c r="W295" s="6" t="str">
        <f t="shared" si="113"/>
        <v>FAIL</v>
      </c>
      <c r="X295" s="4" t="b">
        <f t="shared" si="117"/>
        <v>1</v>
      </c>
      <c r="Y295" s="4" t="b">
        <f t="shared" si="118"/>
        <v>0</v>
      </c>
      <c r="Z295" s="4" t="b">
        <f t="shared" si="119"/>
        <v>1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3.57891052516724E-2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4.4736381564590498E-2</v>
      </c>
      <c r="I296" s="4">
        <f t="shared" si="115"/>
        <v>2.6841828938754302E-2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9.878678869318705E-2</v>
      </c>
      <c r="M296" s="6">
        <f t="shared" si="99"/>
        <v>4.4053250717286524E-2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0.12348348586648381</v>
      </c>
      <c r="S296" s="6">
        <f t="shared" si="101"/>
        <v>7.4090091519890294E-2</v>
      </c>
      <c r="T296" s="6">
        <f t="shared" si="116"/>
        <v>5.5066563396608155E-2</v>
      </c>
      <c r="U296" s="6">
        <f t="shared" si="102"/>
        <v>3.3039938037964893E-2</v>
      </c>
      <c r="V296" s="13">
        <f t="shared" si="112"/>
        <v>278</v>
      </c>
      <c r="W296" s="6" t="str">
        <f t="shared" si="113"/>
        <v>FAIL</v>
      </c>
      <c r="X296" s="4" t="b">
        <f t="shared" si="117"/>
        <v>1</v>
      </c>
      <c r="Y296" s="4" t="b">
        <f t="shared" si="118"/>
        <v>0</v>
      </c>
      <c r="Z296" s="4" t="b">
        <f t="shared" si="119"/>
        <v>1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3.61577294986987E-2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4.5197161873373373E-2</v>
      </c>
      <c r="I297" s="4">
        <f t="shared" si="115"/>
        <v>2.7118297124024027E-2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9.9804282853549461E-2</v>
      </c>
      <c r="M297" s="6">
        <f t="shared" si="99"/>
        <v>4.4506994845856539E-2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0.12475535356693683</v>
      </c>
      <c r="S297" s="6">
        <f t="shared" si="101"/>
        <v>7.4853212140162093E-2</v>
      </c>
      <c r="T297" s="6">
        <f t="shared" si="116"/>
        <v>5.5633743557320675E-2</v>
      </c>
      <c r="U297" s="6">
        <f t="shared" si="102"/>
        <v>3.3380246134392402E-2</v>
      </c>
      <c r="V297" s="13">
        <f t="shared" si="112"/>
        <v>278</v>
      </c>
      <c r="W297" s="6" t="str">
        <f t="shared" si="113"/>
        <v>FAIL</v>
      </c>
      <c r="X297" s="4" t="b">
        <f t="shared" si="117"/>
        <v>1</v>
      </c>
      <c r="Y297" s="4" t="b">
        <f t="shared" si="118"/>
        <v>0</v>
      </c>
      <c r="Z297" s="4" t="b">
        <f t="shared" si="119"/>
        <v>1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3.6200901424627702E-2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4.5251126780784627E-2</v>
      </c>
      <c r="I298" s="4">
        <f t="shared" si="115"/>
        <v>2.7150676068470776E-2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9.9923448054641678E-2</v>
      </c>
      <c r="M298" s="6">
        <f t="shared" si="99"/>
        <v>4.4560135701531028E-2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0.1249043100683021</v>
      </c>
      <c r="S298" s="6">
        <f t="shared" si="101"/>
        <v>7.4942586040981252E-2</v>
      </c>
      <c r="T298" s="6">
        <f t="shared" si="116"/>
        <v>5.5700169626913786E-2</v>
      </c>
      <c r="U298" s="6">
        <f t="shared" si="102"/>
        <v>3.3420101776148271E-2</v>
      </c>
      <c r="V298" s="13">
        <f t="shared" si="112"/>
        <v>278</v>
      </c>
      <c r="W298" s="6" t="str">
        <f t="shared" si="113"/>
        <v>FAIL</v>
      </c>
      <c r="X298" s="4" t="b">
        <f t="shared" si="117"/>
        <v>1</v>
      </c>
      <c r="Y298" s="4" t="b">
        <f t="shared" si="118"/>
        <v>0</v>
      </c>
      <c r="Z298" s="4" t="b">
        <f t="shared" si="119"/>
        <v>1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3.6190507005117799E-2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4.523813375639725E-2</v>
      </c>
      <c r="I299" s="4">
        <f t="shared" si="115"/>
        <v>2.7142880253838347E-2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9.9894756884060798E-2</v>
      </c>
      <c r="M299" s="6">
        <f t="shared" si="99"/>
        <v>4.4547341082456025E-2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0.124868446105076</v>
      </c>
      <c r="S299" s="6">
        <f t="shared" si="101"/>
        <v>7.4921067663045599E-2</v>
      </c>
      <c r="T299" s="6">
        <f t="shared" si="116"/>
        <v>5.5684176353070033E-2</v>
      </c>
      <c r="U299" s="6">
        <f t="shared" si="102"/>
        <v>3.3410505811842017E-2</v>
      </c>
      <c r="V299" s="13">
        <f t="shared" si="112"/>
        <v>278</v>
      </c>
      <c r="W299" s="6" t="str">
        <f t="shared" si="113"/>
        <v>FAIL</v>
      </c>
      <c r="X299" s="4" t="b">
        <f t="shared" si="117"/>
        <v>1</v>
      </c>
      <c r="Y299" s="4" t="b">
        <f t="shared" si="118"/>
        <v>0</v>
      </c>
      <c r="Z299" s="4" t="b">
        <f t="shared" si="119"/>
        <v>1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3.6316451024241199E-2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4.5395563780301497E-2</v>
      </c>
      <c r="I300" s="4">
        <f t="shared" si="115"/>
        <v>2.7237338268180901E-2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0.10024239354937621</v>
      </c>
      <c r="M300" s="6">
        <f t="shared" si="99"/>
        <v>4.4702367127722319E-2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0.12530299193672026</v>
      </c>
      <c r="S300" s="6">
        <f t="shared" si="101"/>
        <v>7.5181795162032161E-2</v>
      </c>
      <c r="T300" s="6">
        <f t="shared" si="116"/>
        <v>5.58779589096529E-2</v>
      </c>
      <c r="U300" s="6">
        <f t="shared" si="102"/>
        <v>3.3526775345791737E-2</v>
      </c>
      <c r="V300" s="13">
        <f t="shared" si="112"/>
        <v>278</v>
      </c>
      <c r="W300" s="6" t="str">
        <f t="shared" si="113"/>
        <v>FAIL</v>
      </c>
      <c r="X300" s="4" t="b">
        <f t="shared" si="117"/>
        <v>1</v>
      </c>
      <c r="Y300" s="4" t="b">
        <f t="shared" si="118"/>
        <v>0</v>
      </c>
      <c r="Z300" s="4" t="b">
        <f t="shared" si="119"/>
        <v>1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3.6222310448381999E-2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4.52778880604775E-2</v>
      </c>
      <c r="I301" s="4">
        <f t="shared" si="115"/>
        <v>2.7166732836286497E-2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9.9982542259173218E-2</v>
      </c>
      <c r="M301" s="6">
        <f t="shared" si="99"/>
        <v>4.458648833271385E-2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0.12497817782396653</v>
      </c>
      <c r="S301" s="6">
        <f t="shared" si="101"/>
        <v>7.4986906694379907E-2</v>
      </c>
      <c r="T301" s="6">
        <f t="shared" si="116"/>
        <v>5.5733110415892309E-2</v>
      </c>
      <c r="U301" s="6">
        <f t="shared" si="102"/>
        <v>3.3439866249535391E-2</v>
      </c>
      <c r="V301" s="13">
        <f t="shared" si="112"/>
        <v>278</v>
      </c>
      <c r="W301" s="6" t="str">
        <f t="shared" si="113"/>
        <v>FAIL</v>
      </c>
      <c r="X301" s="4" t="b">
        <f t="shared" si="117"/>
        <v>1</v>
      </c>
      <c r="Y301" s="4" t="b">
        <f t="shared" si="118"/>
        <v>0</v>
      </c>
      <c r="Z301" s="4" t="b">
        <f t="shared" si="119"/>
        <v>1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3.6153615200542603E-2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4.5192019000678256E-2</v>
      </c>
      <c r="I302" s="4">
        <f t="shared" si="115"/>
        <v>2.7115211400406951E-2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9.9792926372304427E-2</v>
      </c>
      <c r="M302" s="6">
        <f t="shared" si="99"/>
        <v>4.4501930505551811E-2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0.12474115796538053</v>
      </c>
      <c r="S302" s="6">
        <f t="shared" si="101"/>
        <v>7.4844694779228324E-2</v>
      </c>
      <c r="T302" s="6">
        <f t="shared" si="116"/>
        <v>5.5627413131939765E-2</v>
      </c>
      <c r="U302" s="6">
        <f t="shared" si="102"/>
        <v>3.3376447879163856E-2</v>
      </c>
      <c r="V302" s="13">
        <f t="shared" si="112"/>
        <v>278</v>
      </c>
      <c r="W302" s="6" t="str">
        <f t="shared" si="113"/>
        <v>FAIL</v>
      </c>
      <c r="X302" s="4" t="b">
        <f t="shared" si="117"/>
        <v>1</v>
      </c>
      <c r="Y302" s="4" t="b">
        <f t="shared" si="118"/>
        <v>0</v>
      </c>
      <c r="Z302" s="4" t="b">
        <f t="shared" si="119"/>
        <v>1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3.61635762653158E-2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4.520447033164475E-2</v>
      </c>
      <c r="I303" s="4">
        <f t="shared" si="115"/>
        <v>2.712268219898685E-2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9.9820421376551921E-2</v>
      </c>
      <c r="M303" s="6">
        <f t="shared" ref="M303:M316" si="122">C303*(1/$AD$80)</f>
        <v>4.4514191702940763E-2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0.12477552672068989</v>
      </c>
      <c r="S303" s="6">
        <f t="shared" si="101"/>
        <v>7.4865316032413948E-2</v>
      </c>
      <c r="T303" s="6">
        <f t="shared" si="116"/>
        <v>5.5642739628675955E-2</v>
      </c>
      <c r="U303" s="6">
        <f t="shared" si="102"/>
        <v>3.338564377720557E-2</v>
      </c>
      <c r="V303" s="13">
        <f t="shared" si="112"/>
        <v>278</v>
      </c>
      <c r="W303" s="6" t="str">
        <f t="shared" si="113"/>
        <v>FAIL</v>
      </c>
      <c r="X303" s="4" t="b">
        <f t="shared" si="117"/>
        <v>1</v>
      </c>
      <c r="Y303" s="4" t="b">
        <f t="shared" si="118"/>
        <v>0</v>
      </c>
      <c r="Z303" s="4" t="b">
        <f t="shared" si="119"/>
        <v>1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3.61547113121371E-2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4.5193389140171375E-2</v>
      </c>
      <c r="I304" s="4">
        <f t="shared" si="115"/>
        <v>2.7116033484102825E-2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9.9795951911604952E-2</v>
      </c>
      <c r="M304" s="6">
        <f t="shared" si="122"/>
        <v>4.4503279722821892E-2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0.12474493988950619</v>
      </c>
      <c r="S304" s="6">
        <f t="shared" si="101"/>
        <v>7.4846963933703714E-2</v>
      </c>
      <c r="T304" s="6">
        <f t="shared" si="116"/>
        <v>5.5629099653527365E-2</v>
      </c>
      <c r="U304" s="6">
        <f t="shared" si="102"/>
        <v>3.3377459792116419E-2</v>
      </c>
      <c r="V304" s="13">
        <f t="shared" si="112"/>
        <v>278</v>
      </c>
      <c r="W304" s="6" t="str">
        <f t="shared" si="113"/>
        <v>FAIL</v>
      </c>
      <c r="X304" s="4" t="b">
        <f t="shared" si="117"/>
        <v>1</v>
      </c>
      <c r="Y304" s="4" t="b">
        <f t="shared" si="118"/>
        <v>0</v>
      </c>
      <c r="Z304" s="4" t="b">
        <f t="shared" si="119"/>
        <v>1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3.6120215666554302E-2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4.5150269583192876E-2</v>
      </c>
      <c r="I305" s="4">
        <f t="shared" si="115"/>
        <v>2.7090161749915728E-2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9.9700735391743414E-2</v>
      </c>
      <c r="M305" s="6">
        <f t="shared" si="122"/>
        <v>4.446081860755155E-2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0.12462591923967926</v>
      </c>
      <c r="S305" s="6">
        <f t="shared" si="101"/>
        <v>7.4775551543807564E-2</v>
      </c>
      <c r="T305" s="6">
        <f t="shared" si="116"/>
        <v>5.5576023259439437E-2</v>
      </c>
      <c r="U305" s="6">
        <f t="shared" si="102"/>
        <v>3.3345613955663662E-2</v>
      </c>
      <c r="V305" s="13">
        <f t="shared" si="112"/>
        <v>278</v>
      </c>
      <c r="W305" s="6" t="str">
        <f t="shared" si="113"/>
        <v>FAIL</v>
      </c>
      <c r="X305" s="4" t="b">
        <f t="shared" si="117"/>
        <v>1</v>
      </c>
      <c r="Y305" s="4" t="b">
        <f t="shared" si="118"/>
        <v>0</v>
      </c>
      <c r="Z305" s="4" t="b">
        <f t="shared" si="119"/>
        <v>1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3.5900801112746697E-2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4.4876001390933368E-2</v>
      </c>
      <c r="I306" s="4">
        <f t="shared" si="115"/>
        <v>2.6925600834560023E-2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9.909509691571057E-2</v>
      </c>
      <c r="M306" s="6">
        <f t="shared" si="122"/>
        <v>4.4190738529216643E-2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0.12386887114463821</v>
      </c>
      <c r="S306" s="6">
        <f t="shared" si="101"/>
        <v>7.4321322686782931E-2</v>
      </c>
      <c r="T306" s="6">
        <f t="shared" si="116"/>
        <v>5.5238423161520805E-2</v>
      </c>
      <c r="U306" s="6">
        <f t="shared" si="102"/>
        <v>3.314305389691248E-2</v>
      </c>
      <c r="V306" s="13">
        <f t="shared" si="112"/>
        <v>278</v>
      </c>
      <c r="W306" s="6" t="str">
        <f t="shared" si="113"/>
        <v>FAIL</v>
      </c>
      <c r="X306" s="4" t="b">
        <f t="shared" si="117"/>
        <v>1</v>
      </c>
      <c r="Y306" s="4" t="b">
        <f t="shared" si="118"/>
        <v>0</v>
      </c>
      <c r="Z306" s="4" t="b">
        <f t="shared" si="119"/>
        <v>1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3.6066355122251197E-2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4.5082943902813997E-2</v>
      </c>
      <c r="I307" s="4">
        <f t="shared" si="115"/>
        <v>2.7049766341688396E-2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9.9552066958387642E-2</v>
      </c>
      <c r="M307" s="6">
        <f t="shared" si="122"/>
        <v>4.4394520999794414E-2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0.12444008369798455</v>
      </c>
      <c r="S307" s="6">
        <f t="shared" si="101"/>
        <v>7.4664050218790731E-2</v>
      </c>
      <c r="T307" s="6">
        <f t="shared" si="116"/>
        <v>5.5493151249743015E-2</v>
      </c>
      <c r="U307" s="6">
        <f t="shared" si="102"/>
        <v>3.3295890749845812E-2</v>
      </c>
      <c r="V307" s="13">
        <f t="shared" si="112"/>
        <v>278</v>
      </c>
      <c r="W307" s="6" t="str">
        <f t="shared" si="113"/>
        <v>FAIL</v>
      </c>
      <c r="X307" s="4" t="b">
        <f t="shared" si="117"/>
        <v>1</v>
      </c>
      <c r="Y307" s="4" t="b">
        <f t="shared" si="118"/>
        <v>0</v>
      </c>
      <c r="Z307" s="4" t="b">
        <f t="shared" si="119"/>
        <v>1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3.6225503354929398E-2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4.528187919366175E-2</v>
      </c>
      <c r="I308" s="4">
        <f t="shared" si="115"/>
        <v>2.7169127516197048E-2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9.9991355471523657E-2</v>
      </c>
      <c r="M308" s="6">
        <f t="shared" si="122"/>
        <v>4.4590418520732249E-2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0.12498919433940457</v>
      </c>
      <c r="S308" s="6">
        <f t="shared" si="101"/>
        <v>7.4993516603642743E-2</v>
      </c>
      <c r="T308" s="6">
        <f t="shared" si="116"/>
        <v>5.5738023150915313E-2</v>
      </c>
      <c r="U308" s="6">
        <f t="shared" si="102"/>
        <v>3.3442813890549185E-2</v>
      </c>
      <c r="V308" s="13">
        <f t="shared" si="112"/>
        <v>278</v>
      </c>
      <c r="W308" s="6" t="str">
        <f t="shared" si="113"/>
        <v>FAIL</v>
      </c>
      <c r="X308" s="4" t="b">
        <f t="shared" si="117"/>
        <v>1</v>
      </c>
      <c r="Y308" s="4" t="b">
        <f t="shared" si="118"/>
        <v>0</v>
      </c>
      <c r="Z308" s="4" t="b">
        <f t="shared" si="119"/>
        <v>1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3.6241836251076902E-2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4.5302295313846129E-2</v>
      </c>
      <c r="I309" s="4">
        <f t="shared" si="115"/>
        <v>2.7181377188307675E-2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0.10003643830746284</v>
      </c>
      <c r="M309" s="6">
        <f t="shared" si="122"/>
        <v>4.4610522883885943E-2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0.12504554788432853</v>
      </c>
      <c r="S309" s="6">
        <f t="shared" si="101"/>
        <v>7.5027328730597129E-2</v>
      </c>
      <c r="T309" s="6">
        <f t="shared" si="116"/>
        <v>5.5763153604857431E-2</v>
      </c>
      <c r="U309" s="6">
        <f t="shared" si="102"/>
        <v>3.3457892162914456E-2</v>
      </c>
      <c r="V309" s="13">
        <f t="shared" si="112"/>
        <v>278</v>
      </c>
      <c r="W309" s="6" t="str">
        <f t="shared" si="113"/>
        <v>FAIL</v>
      </c>
      <c r="X309" s="4" t="b">
        <f t="shared" si="117"/>
        <v>1</v>
      </c>
      <c r="Y309" s="4" t="b">
        <f t="shared" si="118"/>
        <v>0</v>
      </c>
      <c r="Z309" s="4" t="b">
        <f t="shared" si="119"/>
        <v>1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3.6502949469651297E-2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4.5628686837064121E-2</v>
      </c>
      <c r="I310" s="4">
        <f t="shared" si="115"/>
        <v>2.7377212102238473E-2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0.10075717541913179</v>
      </c>
      <c r="M310" s="6">
        <f t="shared" si="122"/>
        <v>4.4931930362574389E-2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0.12594646927391473</v>
      </c>
      <c r="S310" s="6">
        <f t="shared" ref="S310:S316" si="124">L310-(L310*25%)</f>
        <v>7.5567881564348849E-2</v>
      </c>
      <c r="T310" s="6">
        <f t="shared" si="116"/>
        <v>5.6164912953217988E-2</v>
      </c>
      <c r="U310" s="6">
        <f t="shared" ref="U310:U316" si="125">M310-(M310*25%)</f>
        <v>3.369894777193079E-2</v>
      </c>
      <c r="V310" s="13">
        <f t="shared" si="112"/>
        <v>278</v>
      </c>
      <c r="W310" s="6" t="str">
        <f t="shared" si="113"/>
        <v>FAIL</v>
      </c>
      <c r="X310" s="4" t="b">
        <f t="shared" si="117"/>
        <v>1</v>
      </c>
      <c r="Y310" s="4" t="b">
        <f t="shared" si="118"/>
        <v>0</v>
      </c>
      <c r="Z310" s="4" t="b">
        <f t="shared" si="119"/>
        <v>1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3.6518172828591197E-2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4.5647716035739E-2</v>
      </c>
      <c r="I311" s="4">
        <f t="shared" si="115"/>
        <v>2.7388629621443398E-2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0.10079919565775529</v>
      </c>
      <c r="M311" s="6">
        <f t="shared" si="122"/>
        <v>4.4950668982705368E-2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0.1259989945721941</v>
      </c>
      <c r="S311" s="6">
        <f t="shared" si="124"/>
        <v>7.5599396743316463E-2</v>
      </c>
      <c r="T311" s="6">
        <f t="shared" si="116"/>
        <v>5.6188336228381708E-2</v>
      </c>
      <c r="U311" s="6">
        <f t="shared" si="125"/>
        <v>3.3713001737029027E-2</v>
      </c>
      <c r="V311" s="13">
        <f t="shared" si="112"/>
        <v>278</v>
      </c>
      <c r="W311" s="6" t="str">
        <f t="shared" si="113"/>
        <v>FAIL</v>
      </c>
      <c r="X311" s="4" t="b">
        <f t="shared" si="117"/>
        <v>1</v>
      </c>
      <c r="Y311" s="4" t="b">
        <f t="shared" si="118"/>
        <v>0</v>
      </c>
      <c r="Z311" s="4" t="b">
        <f t="shared" si="119"/>
        <v>1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3.6268057838485301E-2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4.5335072298106627E-2</v>
      </c>
      <c r="I312" s="4">
        <f t="shared" si="115"/>
        <v>2.7201043378863976E-2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0.10010881637884232</v>
      </c>
      <c r="M312" s="6">
        <f t="shared" si="122"/>
        <v>4.464279935898037E-2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0.12513602047355291</v>
      </c>
      <c r="S312" s="6">
        <f t="shared" si="124"/>
        <v>7.5081612284131738E-2</v>
      </c>
      <c r="T312" s="6">
        <f t="shared" si="116"/>
        <v>5.5803499198725459E-2</v>
      </c>
      <c r="U312" s="6">
        <f t="shared" si="125"/>
        <v>3.3482099519235281E-2</v>
      </c>
      <c r="V312" s="13">
        <f t="shared" si="112"/>
        <v>278</v>
      </c>
      <c r="W312" s="6" t="str">
        <f t="shared" si="113"/>
        <v>FAIL</v>
      </c>
      <c r="X312" s="4" t="b">
        <f t="shared" si="117"/>
        <v>1</v>
      </c>
      <c r="Y312" s="4" t="b">
        <f t="shared" si="118"/>
        <v>0</v>
      </c>
      <c r="Z312" s="4" t="b">
        <f t="shared" si="119"/>
        <v>1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3.6207154357521198E-2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4.5258942946901498E-2</v>
      </c>
      <c r="I313" s="4">
        <f t="shared" si="115"/>
        <v>2.7155365768140899E-2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9.9940707697097633E-2</v>
      </c>
      <c r="M313" s="6">
        <f t="shared" si="122"/>
        <v>4.4567832513690446E-2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0.12492588462137204</v>
      </c>
      <c r="S313" s="6">
        <f t="shared" si="124"/>
        <v>7.4955530772823228E-2</v>
      </c>
      <c r="T313" s="6">
        <f t="shared" si="116"/>
        <v>5.5709790642113059E-2</v>
      </c>
      <c r="U313" s="6">
        <f t="shared" si="125"/>
        <v>3.3425874385267833E-2</v>
      </c>
      <c r="V313" s="13">
        <f t="shared" si="112"/>
        <v>278</v>
      </c>
      <c r="W313" s="6" t="str">
        <f t="shared" si="113"/>
        <v>FAIL</v>
      </c>
      <c r="X313" s="4" t="b">
        <f t="shared" si="117"/>
        <v>1</v>
      </c>
      <c r="Y313" s="4" t="b">
        <f t="shared" si="118"/>
        <v>0</v>
      </c>
      <c r="Z313" s="4" t="b">
        <f t="shared" si="119"/>
        <v>1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3.6480103689683102E-2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4.5600129612103878E-2</v>
      </c>
      <c r="I314" s="4">
        <f t="shared" si="115"/>
        <v>2.7360077767262327E-2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0.10069411541183687</v>
      </c>
      <c r="M314" s="6">
        <f t="shared" si="122"/>
        <v>4.490380921046138E-2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0.12586764426479607</v>
      </c>
      <c r="S314" s="6">
        <f t="shared" si="124"/>
        <v>7.5520586558877653E-2</v>
      </c>
      <c r="T314" s="6">
        <f t="shared" si="116"/>
        <v>5.6129761513076727E-2</v>
      </c>
      <c r="U314" s="6">
        <f t="shared" si="125"/>
        <v>3.3677856907846034E-2</v>
      </c>
      <c r="V314" s="13">
        <f t="shared" si="112"/>
        <v>278</v>
      </c>
      <c r="W314" s="6" t="str">
        <f t="shared" si="113"/>
        <v>FAIL</v>
      </c>
      <c r="X314" s="4" t="b">
        <f t="shared" si="117"/>
        <v>1</v>
      </c>
      <c r="Y314" s="4" t="b">
        <f t="shared" si="118"/>
        <v>0</v>
      </c>
      <c r="Z314" s="4" t="b">
        <f t="shared" si="119"/>
        <v>1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3.6412767662778601E-2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4.551595957847325E-2</v>
      </c>
      <c r="I315" s="4">
        <f t="shared" si="115"/>
        <v>2.7309575747083953E-2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0.10050825131117058</v>
      </c>
      <c r="M315" s="6">
        <f t="shared" si="122"/>
        <v>4.4820924465099068E-2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0.12563531413896323</v>
      </c>
      <c r="S315" s="6">
        <f t="shared" si="124"/>
        <v>7.5381188483377937E-2</v>
      </c>
      <c r="T315" s="6">
        <f t="shared" si="116"/>
        <v>5.6026155581373832E-2</v>
      </c>
      <c r="U315" s="6">
        <f t="shared" si="125"/>
        <v>3.3615693348824305E-2</v>
      </c>
      <c r="V315" s="13">
        <f t="shared" si="112"/>
        <v>278</v>
      </c>
      <c r="W315" s="6" t="str">
        <f t="shared" si="113"/>
        <v>FAIL</v>
      </c>
      <c r="X315" s="4" t="b">
        <f t="shared" si="117"/>
        <v>1</v>
      </c>
      <c r="Y315" s="4" t="b">
        <f t="shared" si="118"/>
        <v>0</v>
      </c>
      <c r="Z315" s="4" t="b">
        <f t="shared" si="119"/>
        <v>1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3.6356896334332603E-2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4.544612041791575E-2</v>
      </c>
      <c r="I316" s="4">
        <f t="shared" si="115"/>
        <v>2.7267672250749452E-2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0.10035403261588915</v>
      </c>
      <c r="M316" s="6">
        <f t="shared" si="122"/>
        <v>4.475215175835965E-2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0.12544254076986144</v>
      </c>
      <c r="S316" s="6">
        <f t="shared" si="124"/>
        <v>7.5265524461916866E-2</v>
      </c>
      <c r="T316" s="6">
        <f t="shared" si="116"/>
        <v>5.5940189697949561E-2</v>
      </c>
      <c r="U316" s="6">
        <f t="shared" si="125"/>
        <v>3.3564113818769739E-2</v>
      </c>
      <c r="V316" s="13">
        <f t="shared" si="112"/>
        <v>278</v>
      </c>
      <c r="W316" s="6" t="str">
        <f t="shared" si="113"/>
        <v>FAIL</v>
      </c>
      <c r="X316" s="4" t="b">
        <f t="shared" si="117"/>
        <v>1</v>
      </c>
      <c r="Y316" s="4" t="b">
        <f t="shared" si="118"/>
        <v>0</v>
      </c>
      <c r="Z316" s="4" t="b">
        <f t="shared" si="119"/>
        <v>1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3.6379278065620399E-2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4.5474097582025502E-2</v>
      </c>
      <c r="I317" s="6">
        <f t="shared" si="115"/>
        <v>2.7284458549215299E-2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0.100415811733969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3.64130475717514E-2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4.551630946468925E-2</v>
      </c>
      <c r="I318" s="6">
        <f t="shared" si="115"/>
        <v>2.730978567881355E-2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0.10050902392921605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3.6176400628567099E-2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4.522050078570887E-2</v>
      </c>
      <c r="I319" s="6">
        <f t="shared" si="115"/>
        <v>2.7132300471425324E-2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9.9855819793296968E-2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3.6325720124167002E-2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4.5407150155208756E-2</v>
      </c>
      <c r="I320" s="6">
        <f t="shared" si="115"/>
        <v>2.7244290093125251E-2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0.10026797855937597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3.6250902170816897E-2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4.5313627713521119E-2</v>
      </c>
      <c r="I321" s="6">
        <f t="shared" si="115"/>
        <v>2.7188176628112674E-2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0.10006146248986042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3.6195325923139302E-2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4.5244157403924123E-2</v>
      </c>
      <c r="I322" s="6">
        <f t="shared" si="115"/>
        <v>2.7146494442354476E-2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9.9908058290535534E-2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3.6163376991335101E-2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4.5204221239168875E-2</v>
      </c>
      <c r="I323" s="6">
        <f t="shared" si="115"/>
        <v>2.7122532743501328E-2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9.9819871331042684E-2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3.6187802088033003E-2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4.5234752610041257E-2</v>
      </c>
      <c r="I324" s="6">
        <f t="shared" si="115"/>
        <v>2.7140851566024752E-2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9.9887290643409926E-2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3.6354707121667898E-2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4.5443383902084869E-2</v>
      </c>
      <c r="I325" s="6">
        <f t="shared" si="115"/>
        <v>2.7266030341250923E-2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0.10034798984708027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3.6356903723802403E-2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4.5446129654753004E-2</v>
      </c>
      <c r="I326" s="6">
        <f t="shared" si="115"/>
        <v>2.7267677792851802E-2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0.10035405301265478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3.65107842912629E-2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4.5638480364078624E-2</v>
      </c>
      <c r="I327" s="6">
        <f t="shared" si="115"/>
        <v>2.7383088218447177E-2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0.10077880146598464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3.6358289552899797E-2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4.5447861941124747E-2</v>
      </c>
      <c r="I328" s="6">
        <f t="shared" si="115"/>
        <v>2.7268717164674848E-2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0.10035787824397158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3.6294103629941399E-2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4.5367629537426749E-2</v>
      </c>
      <c r="I329" s="6">
        <f t="shared" si="115"/>
        <v>2.7220577722456049E-2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0.10018070920988202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3.63235546164596E-2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4.5404443270574496E-2</v>
      </c>
      <c r="I330" s="6">
        <f t="shared" si="115"/>
        <v>2.72426659623447E-2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0.10026200122211648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3.61355929969479E-2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4.5169491246184877E-2</v>
      </c>
      <c r="I331" s="6">
        <f t="shared" si="115"/>
        <v>2.7101694747710924E-2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9.9743180629688732E-2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3.6078529830193003E-2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4.5098162287741252E-2</v>
      </c>
      <c r="I332" s="6">
        <f t="shared" si="115"/>
        <v>2.7058897372644754E-2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9.9585672165681621E-2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3.5991091121766301E-2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4.4988863902207875E-2</v>
      </c>
      <c r="I333" s="6">
        <f t="shared" si="115"/>
        <v>2.6993318341324728E-2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9.934431968837848E-2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3.6090437508767698E-2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4.5113046885959622E-2</v>
      </c>
      <c r="I334" s="6">
        <f t="shared" si="115"/>
        <v>2.7067828131575773E-2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9.9618540305829645E-2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3.6227177100600999E-2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4.5283971375751249E-2</v>
      </c>
      <c r="I335" s="6">
        <f t="shared" si="115"/>
        <v>2.7170382825450749E-2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9.9995975423847805E-2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3.6024836164331601E-2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4.5031045205414504E-2</v>
      </c>
      <c r="I336" s="6">
        <f t="shared" si="115"/>
        <v>2.7018627123248699E-2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9.943746435812921E-2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3.6090160217892998E-2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4.5112700272366246E-2</v>
      </c>
      <c r="I337" s="6">
        <f t="shared" si="115"/>
        <v>2.7067620163419751E-2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9.9617774914382937E-2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3.6085555154344799E-2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4.5106943942931001E-2</v>
      </c>
      <c r="I338" s="6">
        <f t="shared" si="115"/>
        <v>2.7064166365758598E-2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9.960506379918585E-2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3.6284488359553502E-2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4.5355610449441877E-2</v>
      </c>
      <c r="I339" s="6">
        <f t="shared" si="115"/>
        <v>2.7213366269665126E-2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0.10015416868372587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3.61448498913415E-2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4.5181062364176877E-2</v>
      </c>
      <c r="I340" s="6">
        <f t="shared" si="115"/>
        <v>2.7108637418506124E-2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9.9768731949398615E-2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3.6242105059381503E-2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4.5302631324226877E-2</v>
      </c>
      <c r="I341" s="6">
        <f t="shared" si="115"/>
        <v>2.7181578794536129E-2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0.10003718028491657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3.61960318767253E-2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4.5245039845906623E-2</v>
      </c>
      <c r="I342" s="6">
        <f t="shared" si="115"/>
        <v>2.7147023907543977E-2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9.99100068971642E-2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3.5800050060274202E-2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4.4750062575342753E-2</v>
      </c>
      <c r="I343" s="6">
        <f t="shared" si="115"/>
        <v>2.6850037545205652E-2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9.8816999073888953E-2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3.5885409033210899E-2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4.4856761291513628E-2</v>
      </c>
      <c r="I344" s="6">
        <f t="shared" si="115"/>
        <v>2.6914056774908175E-2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9.9052610966482185E-2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3.5996827186029298E-2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4.4996033982536626E-2</v>
      </c>
      <c r="I345" s="6">
        <f t="shared" si="115"/>
        <v>2.6997620389521974E-2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9.9360152645483577E-2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3.6045905710007202E-2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4.5057382137509004E-2</v>
      </c>
      <c r="I346" s="6">
        <f t="shared" si="115"/>
        <v>2.70344292825054E-2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9.9495621519138974E-2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3.5841403223751699E-2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4.4801754029689625E-2</v>
      </c>
      <c r="I347" s="6">
        <f t="shared" si="115"/>
        <v>2.6881052417813772E-2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9.8931144040451238E-2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3.5549672453440997E-2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4.4437090566801243E-2</v>
      </c>
      <c r="I348" s="6">
        <f t="shared" si="115"/>
        <v>2.6662254340080748E-2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9.8125894907808084E-2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3.6041636200594203E-2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4.5052045250742752E-2</v>
      </c>
      <c r="I349" s="6">
        <f t="shared" si="115"/>
        <v>2.7031227150445654E-2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9.9483836616408389E-2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3.63397362163368E-2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4.5424670270420998E-2</v>
      </c>
      <c r="I350" s="6">
        <f t="shared" si="115"/>
        <v>2.7254802162252602E-2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0.10030666644290212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3.6211511840866802E-2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4.52643898010835E-2</v>
      </c>
      <c r="I351" s="6">
        <f t="shared" si="115"/>
        <v>2.7158633880650103E-2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9.9952735429656728E-2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3.6038492079963499E-2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4.5048115099954378E-2</v>
      </c>
      <c r="I352" s="6">
        <f t="shared" si="115"/>
        <v>2.7028869059972625E-2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9.9475158065263095E-2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3.6049633981781098E-2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4.5062042477226373E-2</v>
      </c>
      <c r="I353" s="6">
        <f t="shared" si="115"/>
        <v>2.7037225486335824E-2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9.9505912472023339E-2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3.6045570949879799E-2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4.5056963687349752E-2</v>
      </c>
      <c r="I354" s="6">
        <f t="shared" si="115"/>
        <v>2.7034178212409849E-2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9.9494697498330509E-2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3.6012304536404E-2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4.5015380670504999E-2</v>
      </c>
      <c r="I355" s="6">
        <f t="shared" si="115"/>
        <v>2.7009228402303E-2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9.9402873963332791E-2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3.6254145445057097E-2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4.5317681806321369E-2</v>
      </c>
      <c r="I356" s="6">
        <f t="shared" si="115"/>
        <v>2.7190609083792824E-2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0.10007041472950955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3.6034091324675097E-2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4.5042614155843874E-2</v>
      </c>
      <c r="I357" s="6">
        <f t="shared" si="115"/>
        <v>2.7025568493506322E-2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9.9463010891431586E-2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3.5934644536641802E-2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4.4918305670802253E-2</v>
      </c>
      <c r="I358" s="6">
        <f t="shared" ref="I358:I421" si="139">C358-(C358*25%)</f>
        <v>2.6950983402481352E-2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9.9188513142282012E-2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3.5811764828632402E-2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4.4764706035790504E-2</v>
      </c>
      <c r="I359" s="6">
        <f t="shared" si="139"/>
        <v>2.68588236214743E-2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9.8849334734092062E-2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3.5900149883598902E-2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4.4875187354498629E-2</v>
      </c>
      <c r="I360" s="6">
        <f t="shared" si="139"/>
        <v>2.6925112412699174E-2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9.9093299362076254E-2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3.5821427800548603E-2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4.477678475068575E-2</v>
      </c>
      <c r="I361" s="6">
        <f t="shared" si="139"/>
        <v>2.6866070850411452E-2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9.8876006928272975E-2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3.5910688735169997E-2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4.4888360918962499E-2</v>
      </c>
      <c r="I362" s="6">
        <f t="shared" si="139"/>
        <v>2.6933016551377496E-2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9.9122389200894556E-2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3.6140528886810998E-2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4.5175661108513746E-2</v>
      </c>
      <c r="I363" s="6">
        <f t="shared" si="139"/>
        <v>2.710539666510825E-2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9.9756804907398106E-2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3.6205306740085798E-2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4.5256633425107246E-2</v>
      </c>
      <c r="I364" s="6">
        <f t="shared" si="139"/>
        <v>2.715398005506435E-2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9.9935607815670222E-2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3.6354128367130402E-2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4.5442660458913001E-2</v>
      </c>
      <c r="I365" s="6">
        <f t="shared" si="139"/>
        <v>2.7265596275347803E-2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0.10034639234130864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3.5827296017194102E-2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4.4784120021492624E-2</v>
      </c>
      <c r="I366" s="6">
        <f t="shared" si="139"/>
        <v>2.6870472012895576E-2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9.8892204658662941E-2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3.57006612991871E-2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4.4625826623983872E-2</v>
      </c>
      <c r="I367" s="6">
        <f t="shared" si="139"/>
        <v>2.6775495974390325E-2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9.8542661493473183E-2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3.5725156884353501E-2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4.465644610544188E-2</v>
      </c>
      <c r="I368" s="6">
        <f t="shared" si="139"/>
        <v>2.6793867663265126E-2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9.8610275371460152E-2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3.60890477993588E-2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4.5111309749198497E-2</v>
      </c>
      <c r="I369" s="6">
        <f t="shared" si="139"/>
        <v>2.70667858495191E-2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9.9614704363892678E-2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3.5990406900079097E-2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4.4988008625098871E-2</v>
      </c>
      <c r="I370" s="6">
        <f t="shared" si="139"/>
        <v>2.6992805175059323E-2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9.9342431067169376E-2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3.5908033244077001E-2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4.4885041555096247E-2</v>
      </c>
      <c r="I371" s="6">
        <f t="shared" si="139"/>
        <v>2.693102493305775E-2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9.9115059388214535E-2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3.5998474487821598E-2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4.4998093109776996E-2</v>
      </c>
      <c r="I372" s="6">
        <f t="shared" si="139"/>
        <v>2.69988558658662E-2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9.9364699606155696E-2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3.6026871631416497E-2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4.503358953927062E-2</v>
      </c>
      <c r="I373" s="6">
        <f t="shared" si="139"/>
        <v>2.7020153723562375E-2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9.9443082751084086E-2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3.5961742829298003E-2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4.4952178536622506E-2</v>
      </c>
      <c r="I374" s="6">
        <f t="shared" si="139"/>
        <v>2.6971307121973501E-2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9.9263311137139668E-2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3.6070288698978499E-2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4.5087860873723122E-2</v>
      </c>
      <c r="I375" s="6">
        <f t="shared" si="139"/>
        <v>2.7052716524233876E-2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9.9562924603758651E-2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3.5923112938072002E-2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4.4903891172589999E-2</v>
      </c>
      <c r="I376" s="6">
        <f t="shared" si="139"/>
        <v>2.6942334703554002E-2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9.915668307603144E-2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3.5691931919681001E-2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4.4614914899601253E-2</v>
      </c>
      <c r="I377" s="6">
        <f t="shared" si="139"/>
        <v>2.6768948939760749E-2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9.8518566245418576E-2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3.6038939846560897E-2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4.5048674808201121E-2</v>
      </c>
      <c r="I378" s="6">
        <f t="shared" si="139"/>
        <v>2.7029204884920673E-2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9.9476394011899075E-2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3.6255487389798502E-2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4.5319359237248127E-2</v>
      </c>
      <c r="I379" s="6">
        <f t="shared" si="139"/>
        <v>2.7191615542348876E-2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0.10007411882914197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3.6301218820975902E-2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4.5376523526219875E-2</v>
      </c>
      <c r="I380" s="6">
        <f t="shared" si="139"/>
        <v>2.7225914115731928E-2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0.10020034889822556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3.6473705357006399E-2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4.5592131696257997E-2</v>
      </c>
      <c r="I381" s="6">
        <f t="shared" si="139"/>
        <v>2.7355279017754801E-2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0.10067645442999122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3.6042211597817501E-2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4.5052764497271879E-2</v>
      </c>
      <c r="I382" s="6">
        <f t="shared" si="139"/>
        <v>2.7031658698363124E-2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9.9485424855161861E-2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3.5797493953838098E-2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4.4746867442297625E-2</v>
      </c>
      <c r="I383" s="6">
        <f t="shared" si="139"/>
        <v>2.6848120465378572E-2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9.8809943587460758E-2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3.5999297236336603E-2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4.4999121545420753E-2</v>
      </c>
      <c r="I384" s="6">
        <f t="shared" si="139"/>
        <v>2.6999472927252452E-2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9.9366970595696449E-2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3.5947476749875397E-2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4.4934345937344244E-2</v>
      </c>
      <c r="I385" s="6">
        <f t="shared" si="139"/>
        <v>2.6960607562406549E-2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9.9223933226921149E-2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3.5958046819529403E-2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4.4947558524411756E-2</v>
      </c>
      <c r="I386" s="6">
        <f t="shared" si="139"/>
        <v>2.6968535114647051E-2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9.9253109235375114E-2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3.5897557345366801E-2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4.4871946681708505E-2</v>
      </c>
      <c r="I387" s="6">
        <f t="shared" si="139"/>
        <v>2.6923168009025101E-2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9.9086143314873823E-2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3.5905631137645701E-2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4.4882038922057124E-2</v>
      </c>
      <c r="I388" s="6">
        <f t="shared" si="139"/>
        <v>2.6929223353234277E-2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9.9108428979916285E-2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3.6147558108960698E-2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4.5184447636200872E-2</v>
      </c>
      <c r="I389" s="6">
        <f t="shared" si="139"/>
        <v>2.7110668581720523E-2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9.9776207300341341E-2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3.6097607541470303E-2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4.5122009426837875E-2</v>
      </c>
      <c r="I390" s="6">
        <f t="shared" si="139"/>
        <v>2.7073205656102727E-2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9.9638331370751079E-2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3.5823816185810702E-2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4.4779770232263379E-2</v>
      </c>
      <c r="I391" s="6">
        <f t="shared" si="139"/>
        <v>2.6867862139358024E-2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9.8882599462748078E-2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3.5871218569576598E-2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4.4839023211970745E-2</v>
      </c>
      <c r="I392" s="6">
        <f t="shared" si="139"/>
        <v>2.690341392718245E-2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9.9013441774555136E-2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3.5902156108218897E-2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4.4877695135273621E-2</v>
      </c>
      <c r="I393" s="6">
        <f t="shared" si="139"/>
        <v>2.6926617081164173E-2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9.9098837038590168E-2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3.5877792500466903E-2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4.484724062558363E-2</v>
      </c>
      <c r="I394" s="6">
        <f t="shared" si="139"/>
        <v>2.6908344375350175E-2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9.9031587450932837E-2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3.59754731792893E-2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4.4969341474111621E-2</v>
      </c>
      <c r="I395" s="6">
        <f t="shared" si="139"/>
        <v>2.6981604884466975E-2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9.9301210301528817E-2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3.6195847980207203E-2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4.5244809975259002E-2</v>
      </c>
      <c r="I396" s="6">
        <f t="shared" si="139"/>
        <v>2.7146885985155404E-2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9.9909499297257828E-2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3.6260302748844897E-2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4.5325378436056121E-2</v>
      </c>
      <c r="I397" s="6">
        <f t="shared" si="139"/>
        <v>2.7195227061633673E-2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0.10008741041196452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3.6004160925723998E-2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4.5005201157154999E-2</v>
      </c>
      <c r="I398" s="6">
        <f t="shared" si="139"/>
        <v>2.7003120694292997E-2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9.9380395582222461E-2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3.6054813634487398E-2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4.5068517043109248E-2</v>
      </c>
      <c r="I399" s="6">
        <f t="shared" si="139"/>
        <v>2.7041110225865549E-2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9.9520209595513942E-2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3.60358961483742E-2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4.5044870185467753E-2</v>
      </c>
      <c r="I400" s="6">
        <f t="shared" si="139"/>
        <v>2.702692211128065E-2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9.9467992651554898E-2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3.6095806835452902E-2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4.511975854431613E-2</v>
      </c>
      <c r="I401" s="6">
        <f t="shared" si="139"/>
        <v>2.7071855126589675E-2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9.963336097644844E-2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3.59217423619385E-2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4.4902177952423128E-2</v>
      </c>
      <c r="I402" s="6">
        <f t="shared" si="139"/>
        <v>2.6941306771453875E-2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9.9152899946670259E-2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3.59375563485968E-2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4.4921945435746E-2</v>
      </c>
      <c r="I403" s="6">
        <f t="shared" si="139"/>
        <v>2.69531672614476E-2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9.9196550463983416E-2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3.5898532258372202E-2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4.4873165322965251E-2</v>
      </c>
      <c r="I404" s="6">
        <f t="shared" si="139"/>
        <v>2.6923899193779154E-2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9.9088834316070462E-2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3.5713264043544198E-2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4.4641580054430245E-2</v>
      </c>
      <c r="I405" s="6">
        <f t="shared" si="139"/>
        <v>2.678494803265815E-2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9.8577448187217101E-2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3.5590250437107097E-2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4.448781304638387E-2</v>
      </c>
      <c r="I406" s="6">
        <f t="shared" si="139"/>
        <v>2.6692687827830325E-2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9.8237900186225358E-2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3.5605346803141098E-2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4.4506683503926371E-2</v>
      </c>
      <c r="I407" s="6">
        <f t="shared" si="139"/>
        <v>2.6704010102355825E-2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9.8279569892996424E-2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3.6058262272480997E-2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4.5072827840601244E-2</v>
      </c>
      <c r="I408" s="6">
        <f t="shared" si="139"/>
        <v>2.7043696704360749E-2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9.9529728689952246E-2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3.6020742294759302E-2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4.5025927868449125E-2</v>
      </c>
      <c r="I409" s="6">
        <f t="shared" si="139"/>
        <v>2.7015556721069478E-2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9.9426164264831751E-2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3.5976064974575998E-2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4.497008121822E-2</v>
      </c>
      <c r="I410" s="6">
        <f t="shared" si="139"/>
        <v>2.6982048730931997E-2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9.9302843802995963E-2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3.6271132617728401E-2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4.5338915772160503E-2</v>
      </c>
      <c r="I411" s="6">
        <f t="shared" si="139"/>
        <v>2.7203349463296299E-2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0.10011730353059507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3.5993296843567599E-2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4.4991621054459502E-2</v>
      </c>
      <c r="I412" s="6">
        <f t="shared" si="139"/>
        <v>2.6994972632675699E-2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9.9350408026490547E-2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3.5820259493266601E-2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4.4775324366583255E-2</v>
      </c>
      <c r="I413" s="6">
        <f t="shared" si="139"/>
        <v>2.6865194619949951E-2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9.8872782111005711E-2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3.5811215509654798E-2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4.4764019387068497E-2</v>
      </c>
      <c r="I414" s="6">
        <f t="shared" si="139"/>
        <v>2.6858411632241098E-2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9.8847818477751356E-2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3.5874728011943399E-2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4.4843410014929252E-2</v>
      </c>
      <c r="I415" s="6">
        <f t="shared" si="139"/>
        <v>2.6906046008957549E-2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9.9023128704113242E-2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3.5796031930002199E-2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4.4745039912502747E-2</v>
      </c>
      <c r="I416" s="6">
        <f t="shared" si="139"/>
        <v>2.6847023947501651E-2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9.8805908039806642E-2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3.57536006559043E-2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4.4692000819880374E-2</v>
      </c>
      <c r="I417" s="6">
        <f t="shared" si="139"/>
        <v>2.6815200491928225E-2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9.8688787221087759E-2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3.57541736777683E-2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4.4692717097210372E-2</v>
      </c>
      <c r="I418" s="6">
        <f t="shared" si="139"/>
        <v>2.6815630258326225E-2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9.8690368903261633E-2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3.5836484144426202E-2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4.4795605180532751E-2</v>
      </c>
      <c r="I419" s="6">
        <f t="shared" si="139"/>
        <v>2.6877363108319653E-2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9.8917566163986448E-2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3.5754254885976798E-2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4.4692818607470999E-2</v>
      </c>
      <c r="I420" s="6">
        <f t="shared" si="139"/>
        <v>2.6815691164482597E-2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9.8690593058017015E-2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3.5685672525812999E-2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4.460709065726625E-2</v>
      </c>
      <c r="I421" s="6">
        <f t="shared" si="139"/>
        <v>2.6764254394359747E-2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9.8501288769073811E-2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3.5757433985470502E-2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4.4696792481838124E-2</v>
      </c>
      <c r="I422" s="6">
        <f t="shared" ref="I422:I485" si="158">C422-(C422*25%)</f>
        <v>2.6818075489102877E-2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9.8699368159481854E-2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3.5899395903022803E-2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4.4874244878778502E-2</v>
      </c>
      <c r="I423" s="6">
        <f t="shared" si="158"/>
        <v>2.6924546927267104E-2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9.9091218189067701E-2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3.6063671346361202E-2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4.5079589182951504E-2</v>
      </c>
      <c r="I424" s="6">
        <f t="shared" si="158"/>
        <v>2.70477535097709E-2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9.9544659072667102E-2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3.5955819196385103E-2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4.4944773995481378E-2</v>
      </c>
      <c r="I425" s="6">
        <f t="shared" si="158"/>
        <v>2.6966864397288827E-2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9.9246960444135529E-2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3.5713917709449303E-2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4.4642397136811632E-2</v>
      </c>
      <c r="I426" s="6">
        <f t="shared" si="158"/>
        <v>2.6785438282086977E-2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9.8579252466904715E-2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3.5589427332357398E-2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4.4486784165446748E-2</v>
      </c>
      <c r="I427" s="6">
        <f t="shared" si="158"/>
        <v>2.6692070499268049E-2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9.8235628213388673E-2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3.5640193548614703E-2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4.4550241935768377E-2</v>
      </c>
      <c r="I428" s="6">
        <f t="shared" si="158"/>
        <v>2.6730145161461029E-2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9.8375755535457687E-2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3.5828824752804703E-2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4.4786030941005875E-2</v>
      </c>
      <c r="I429" s="6">
        <f t="shared" si="158"/>
        <v>2.6871618564603527E-2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9.8896424347327136E-2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3.5797328767265602E-2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4.4746660959082002E-2</v>
      </c>
      <c r="I430" s="6">
        <f t="shared" si="158"/>
        <v>2.6847996575449201E-2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9.8809487631635162E-2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3.5920535973908402E-2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4.4900669967385502E-2</v>
      </c>
      <c r="I431" s="6">
        <f t="shared" si="158"/>
        <v>2.6940401980431301E-2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9.9149570017112831E-2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3.5661771865242199E-2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4.4577214831552747E-2</v>
      </c>
      <c r="I432" s="6">
        <f t="shared" si="158"/>
        <v>2.6746328898931651E-2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9.8435317030221112E-2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3.5509309299734997E-2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4.4386636624668747E-2</v>
      </c>
      <c r="I433" s="6">
        <f t="shared" si="158"/>
        <v>2.6631981974801246E-2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9.8014482613253476E-2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3.5484683686837402E-2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4.4355854608546755E-2</v>
      </c>
      <c r="I434" s="6">
        <f t="shared" si="158"/>
        <v>2.661351276512805E-2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9.7946509826545111E-2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3.5453787533705199E-2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4.43172344171315E-2</v>
      </c>
      <c r="I435" s="6">
        <f t="shared" si="158"/>
        <v>2.6590340650278897E-2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9.7861228796761318E-2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3.5666789261461197E-2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4.4583486576826495E-2</v>
      </c>
      <c r="I436" s="6">
        <f t="shared" si="158"/>
        <v>2.67500919460959E-2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9.8449166285646497E-2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3.58132085712045E-2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4.4766510714005628E-2</v>
      </c>
      <c r="I437" s="6">
        <f t="shared" si="158"/>
        <v>2.6859906428403375E-2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9.8853319820933275E-2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3.5608967575018698E-2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4.451120946877337E-2</v>
      </c>
      <c r="I438" s="6">
        <f t="shared" si="158"/>
        <v>2.6706725681264025E-2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9.8289564119559594E-2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3.5609264556134397E-2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4.4511580695167995E-2</v>
      </c>
      <c r="I439" s="6">
        <f t="shared" si="158"/>
        <v>2.67069484171008E-2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9.8290383860945033E-2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3.5665113767361901E-2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4.4581392209202375E-2</v>
      </c>
      <c r="I440" s="6">
        <f t="shared" si="158"/>
        <v>2.6748835325521428E-2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9.8444541507229158E-2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3.5621029684961503E-2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4.4526287106201878E-2</v>
      </c>
      <c r="I441" s="6">
        <f t="shared" si="158"/>
        <v>2.6715772263721127E-2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9.8322858528507084E-2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3.56597241532439E-2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4.4574655191554874E-2</v>
      </c>
      <c r="I442" s="6">
        <f t="shared" si="158"/>
        <v>2.6744793114932927E-2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9.8429664838274492E-2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3.5571551077653203E-2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4.4464438847066502E-2</v>
      </c>
      <c r="I443" s="6">
        <f t="shared" si="158"/>
        <v>2.6678663308239904E-2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9.8186285325834746E-2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3.5543287936089497E-2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4.442910992011187E-2</v>
      </c>
      <c r="I444" s="6">
        <f t="shared" si="158"/>
        <v>2.6657465952067125E-2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9.8108272059679424E-2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3.55590108849516E-2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4.4448763606189504E-2</v>
      </c>
      <c r="I445" s="6">
        <f t="shared" si="158"/>
        <v>2.66692581637137E-2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9.8151671290142226E-2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3.5420807488197301E-2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4.4276009360246629E-2</v>
      </c>
      <c r="I446" s="6">
        <f t="shared" si="158"/>
        <v>2.6565605616147975E-2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9.7770195708234239E-2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3.5631277829997102E-2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4.4539097287496374E-2</v>
      </c>
      <c r="I447" s="6">
        <f t="shared" si="158"/>
        <v>2.6723458372497826E-2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9.8351145945334353E-2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3.5763269842372103E-2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4.4704087302965129E-2</v>
      </c>
      <c r="I448" s="6">
        <f t="shared" si="158"/>
        <v>2.6822452381779077E-2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9.8715476568969271E-2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3.5546953118619599E-2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4.4433691398274501E-2</v>
      </c>
      <c r="I449" s="6">
        <f t="shared" si="158"/>
        <v>2.6660214838964698E-2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9.8118388870635648E-2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3.5813129549096497E-2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4.4766411936370619E-2</v>
      </c>
      <c r="I450" s="6">
        <f t="shared" si="158"/>
        <v>2.6859847161822374E-2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9.8853101700356341E-2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3.57515073917163E-2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4.4689384239645372E-2</v>
      </c>
      <c r="I451" s="6">
        <f t="shared" si="158"/>
        <v>2.6813630543787225E-2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9.8683009293822885E-2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3.5974888200409998E-2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4.4968610250512499E-2</v>
      </c>
      <c r="I452" s="6">
        <f t="shared" si="158"/>
        <v>2.6981166150307496E-2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9.9299595615033209E-2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3.5745061408883498E-2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4.4681326761104374E-2</v>
      </c>
      <c r="I453" s="6">
        <f t="shared" si="158"/>
        <v>2.6808796056662622E-2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9.8665216785752463E-2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3.5601704114245597E-2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4.4502130142806996E-2</v>
      </c>
      <c r="I454" s="6">
        <f t="shared" si="158"/>
        <v>2.6701278085684198E-2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9.8269515170039123E-2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3.56888670958583E-2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4.4611083869822876E-2</v>
      </c>
      <c r="I455" s="6">
        <f t="shared" si="158"/>
        <v>2.6766650321893723E-2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9.85101065730902E-2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3.5687210890242203E-2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4.4609013612802756E-2</v>
      </c>
      <c r="I456" s="6">
        <f t="shared" si="158"/>
        <v>2.6765408167681651E-2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9.8505535035660605E-2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3.5833463061985503E-2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4.479182882748188E-2</v>
      </c>
      <c r="I457" s="6">
        <f t="shared" si="158"/>
        <v>2.6875097296489125E-2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9.8909227228698868E-2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3.55533516016866E-2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4.444168950210825E-2</v>
      </c>
      <c r="I458" s="6">
        <f t="shared" si="158"/>
        <v>2.666501370126495E-2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9.8136050267595754E-2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3.5509238362177398E-2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4.4386547952721747E-2</v>
      </c>
      <c r="I459" s="6">
        <f t="shared" si="158"/>
        <v>2.6631928771633048E-2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9.8014286808036671E-2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3.55315104617255E-2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4.4414388077156877E-2</v>
      </c>
      <c r="I460" s="6">
        <f t="shared" si="158"/>
        <v>2.6648632846294124E-2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9.8075763315379899E-2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3.5668408632191603E-2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4.4585510790239508E-2</v>
      </c>
      <c r="I461" s="6">
        <f t="shared" si="158"/>
        <v>2.6751306474143702E-2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9.8453636149674548E-2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3.5861985922867198E-2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4.4827482403584001E-2</v>
      </c>
      <c r="I462" s="6">
        <f t="shared" si="158"/>
        <v>2.6896489442150399E-2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9.8987957384455233E-2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3.5765465976017201E-2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4.4706832470021503E-2</v>
      </c>
      <c r="I463" s="6">
        <f t="shared" si="158"/>
        <v>2.6824099482012899E-2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9.8721538441397055E-2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3.54624697730683E-2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4.4328087216335375E-2</v>
      </c>
      <c r="I464" s="6">
        <f t="shared" si="158"/>
        <v>2.6596852329801225E-2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9.7885193926353545E-2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3.5486767713392299E-2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4.4358459641740372E-2</v>
      </c>
      <c r="I465" s="6">
        <f t="shared" si="158"/>
        <v>2.6615075785044226E-2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9.7952262255656203E-2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3.5568043580714401E-2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4.4460054475893004E-2</v>
      </c>
      <c r="I466" s="6">
        <f t="shared" si="158"/>
        <v>2.6676032685535801E-2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9.8176603766139445E-2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3.55560220861251E-2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4.4445027607656375E-2</v>
      </c>
      <c r="I467" s="6">
        <f t="shared" si="158"/>
        <v>2.6667016564593825E-2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9.8143421465620384E-2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3.5727087661963898E-2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4.4658859577454871E-2</v>
      </c>
      <c r="I468" s="6">
        <f t="shared" si="158"/>
        <v>2.6795315746472925E-2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9.8615604795553619E-2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3.5607299065968101E-2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4.4509123832460126E-2</v>
      </c>
      <c r="I469" s="6">
        <f t="shared" si="158"/>
        <v>2.6705474299476076E-2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9.8284958621605537E-2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3.5337754381109497E-2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4.4172192976386873E-2</v>
      </c>
      <c r="I470" s="6">
        <f t="shared" si="158"/>
        <v>2.6503315785832121E-2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9.7540948576111203E-2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3.5285955436009202E-2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4.4107444295011504E-2</v>
      </c>
      <c r="I471" s="6">
        <f t="shared" si="158"/>
        <v>2.64644665770069E-2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9.7397970666823749E-2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3.5448292143477202E-2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4.43103651793465E-2</v>
      </c>
      <c r="I472" s="6">
        <f t="shared" si="158"/>
        <v>2.6586219107607903E-2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9.7846060159562306E-2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3.5539744733042798E-2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4.4424680916303499E-2</v>
      </c>
      <c r="I473" s="6">
        <f t="shared" si="158"/>
        <v>2.6654808549782097E-2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9.8098491942288674E-2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3.5601756150421097E-2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4.4502195188026374E-2</v>
      </c>
      <c r="I474" s="6">
        <f t="shared" si="158"/>
        <v>2.6701317112815821E-2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9.8269658802763032E-2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3.5768194671936399E-2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4.4710243339920498E-2</v>
      </c>
      <c r="I475" s="6">
        <f t="shared" si="158"/>
        <v>2.6826146003952299E-2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9.8729070317516404E-2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3.5677883365557703E-2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4.4597354206947132E-2</v>
      </c>
      <c r="I476" s="6">
        <f t="shared" si="158"/>
        <v>2.6758412524168277E-2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9.8479788758866066E-2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3.5683349851966403E-2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4.4604187314958008E-2</v>
      </c>
      <c r="I477" s="6">
        <f t="shared" si="158"/>
        <v>2.6762512388974802E-2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9.84948776143698E-2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3.5599003307896199E-2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4.4498754134870248E-2</v>
      </c>
      <c r="I478" s="6">
        <f t="shared" si="158"/>
        <v>2.6699252480922149E-2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9.8262060276035401E-2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3.5573801289071602E-2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4.4467251611339506E-2</v>
      </c>
      <c r="I479" s="6">
        <f t="shared" si="158"/>
        <v>2.6680350966803702E-2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9.8192496466301696E-2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3.5551012696658203E-2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4.4438765870822752E-2</v>
      </c>
      <c r="I480" s="6">
        <f t="shared" si="158"/>
        <v>2.6663259522493654E-2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9.8129594310812557E-2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3.5163481825538398E-2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4.3954352281923001E-2</v>
      </c>
      <c r="I481" s="6">
        <f t="shared" si="158"/>
        <v>2.6372611369153798E-2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9.7059913188353927E-2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3.5254248578965502E-2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4.4067810723706878E-2</v>
      </c>
      <c r="I482" s="6">
        <f t="shared" si="158"/>
        <v>2.6440686434224127E-2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9.7310451893586045E-2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3.5897848437059003E-2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4.4872310546323756E-2</v>
      </c>
      <c r="I483" s="6">
        <f t="shared" si="158"/>
        <v>2.6923386327794251E-2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9.9086946799992706E-2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3.5995862714414101E-2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4.4994828393017626E-2</v>
      </c>
      <c r="I484" s="6">
        <f t="shared" si="158"/>
        <v>2.6996897035810576E-2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9.935749046510825E-2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3.56326004685317E-2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4.4540750585664625E-2</v>
      </c>
      <c r="I485" s="6">
        <f t="shared" si="158"/>
        <v>2.6724450351398775E-2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9.8354796755057469E-2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3.5461744922480401E-2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4.4327181153100498E-2</v>
      </c>
      <c r="I486" s="6">
        <f t="shared" ref="I486:I549" si="177">C486-(C486*25%)</f>
        <v>2.6596308691860301E-2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9.7883193159322424E-2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3.5414761759318597E-2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4.4268452199148246E-2</v>
      </c>
      <c r="I487" s="6">
        <f t="shared" si="177"/>
        <v>2.6561071319488948E-2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9.7753508000144387E-2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3.54391570394526E-2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4.4298946299315752E-2</v>
      </c>
      <c r="I488" s="6">
        <f t="shared" si="177"/>
        <v>2.6579367779589448E-2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9.7820845011415331E-2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3.5246148658039302E-2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4.4057685822549125E-2</v>
      </c>
      <c r="I489" s="6">
        <f t="shared" si="177"/>
        <v>2.6434611493529478E-2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9.7288094107009906E-2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3.5447724731250602E-2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4.4309655914063252E-2</v>
      </c>
      <c r="I490" s="6">
        <f t="shared" si="177"/>
        <v>2.6585793548437951E-2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9.7844493961376108E-2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3.5717956139555598E-2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4.4647445174444494E-2</v>
      </c>
      <c r="I491" s="6">
        <f t="shared" si="177"/>
        <v>2.6788467104666699E-2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9.8590399533554127E-2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3.5748526282179699E-2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4.4685657852724624E-2</v>
      </c>
      <c r="I492" s="6">
        <f t="shared" si="177"/>
        <v>2.6811394711634774E-2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9.8674780693644354E-2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3.5443254175735003E-2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4.4304067719668758E-2</v>
      </c>
      <c r="I493" s="6">
        <f t="shared" si="177"/>
        <v>2.6582440631801253E-2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9.7832154121641215E-2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3.5659605283092602E-2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4.4574506603865749E-2</v>
      </c>
      <c r="I494" s="6">
        <f t="shared" si="177"/>
        <v>2.6744703962319451E-2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9.8429336727235237E-2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3.5706873894569398E-2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4.4633592368211746E-2</v>
      </c>
      <c r="I495" s="6">
        <f t="shared" si="177"/>
        <v>2.678015542092705E-2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9.8559809794414255E-2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3.5955113788999703E-2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4.494389223624963E-2</v>
      </c>
      <c r="I496" s="6">
        <f t="shared" si="177"/>
        <v>2.6966335341749775E-2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9.9245013345155716E-2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3.6014407744209699E-2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4.5018009680262122E-2</v>
      </c>
      <c r="I497" s="6">
        <f t="shared" si="177"/>
        <v>2.7010805808157276E-2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9.940867933744367E-2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3.5757248590322199E-2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4.4696560737902749E-2</v>
      </c>
      <c r="I498" s="6">
        <f t="shared" si="177"/>
        <v>2.6817936442741649E-2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9.869885642298519E-2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3.5413790980965899E-2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4.4267238726207372E-2</v>
      </c>
      <c r="I499" s="6">
        <f t="shared" si="177"/>
        <v>2.6560343235724426E-2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9.7750828411612589E-2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3.5417666260139799E-2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4.4272082825174752E-2</v>
      </c>
      <c r="I500" s="6">
        <f t="shared" si="177"/>
        <v>2.6563249695104849E-2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9.7761525141306913E-2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3.5601622483926801E-2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4.4502028104908498E-2</v>
      </c>
      <c r="I501" s="6">
        <f t="shared" si="177"/>
        <v>2.6701216862945101E-2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9.8269289850154845E-2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3.5745992328905699E-2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4.468249041113212E-2</v>
      </c>
      <c r="I502" s="6">
        <f t="shared" si="177"/>
        <v>2.6809494246679274E-2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9.8667786355426709E-2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3.5856986925848801E-2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4.4821233657310999E-2</v>
      </c>
      <c r="I503" s="6">
        <f t="shared" si="177"/>
        <v>2.6892740194386602E-2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9.8974158915377516E-2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3.5808537664701399E-2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4.4760672080876751E-2</v>
      </c>
      <c r="I504" s="6">
        <f t="shared" si="177"/>
        <v>2.6856403248526048E-2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9.8840426962883796E-2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3.5756604092387199E-2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4.4695755115484001E-2</v>
      </c>
      <c r="I505" s="6">
        <f t="shared" si="177"/>
        <v>2.6817453069290398E-2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9.8697077449164242E-2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3.5557117279093498E-2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4.4446396598866872E-2</v>
      </c>
      <c r="I506" s="6">
        <f t="shared" si="177"/>
        <v>2.6667837959320123E-2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9.8146444469285499E-2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3.5559064297268697E-2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4.4448830371585868E-2</v>
      </c>
      <c r="I507" s="6">
        <f t="shared" si="177"/>
        <v>2.6669298222951523E-2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9.8151818721357545E-2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3.5657660686490102E-2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4.4572075858112625E-2</v>
      </c>
      <c r="I508" s="6">
        <f t="shared" si="177"/>
        <v>2.6743245514867578E-2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9.842396915930321E-2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3.5574274824391898E-2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4.4467843530489874E-2</v>
      </c>
      <c r="I509" s="6">
        <f t="shared" si="177"/>
        <v>2.6680706118293922E-2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9.8193803540990929E-2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3.6066889805499602E-2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4.5083612256874503E-2</v>
      </c>
      <c r="I510" s="6">
        <f t="shared" si="177"/>
        <v>2.7050167354124702E-2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9.9553542816493243E-2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3.6321812354394398E-2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4.5402265442993001E-2</v>
      </c>
      <c r="I511" s="6">
        <f t="shared" si="177"/>
        <v>2.7241359265795798E-2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0.10025719214758744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3.6325702840094398E-2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4.5407128550117998E-2</v>
      </c>
      <c r="I512" s="6">
        <f t="shared" si="177"/>
        <v>2.7244277130070799E-2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0.10026793085105759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3.5849079396515299E-2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4.4811349245644123E-2</v>
      </c>
      <c r="I513" s="6">
        <f t="shared" si="177"/>
        <v>2.6886809547386474E-2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9.895233217721626E-2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3.5611653096698399E-2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4.4514566370872997E-2</v>
      </c>
      <c r="I514" s="6">
        <f t="shared" si="177"/>
        <v>2.6708739822523801E-2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9.8296976824091831E-2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3.5509580490811501E-2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4.4386975613514373E-2</v>
      </c>
      <c r="I515" s="6">
        <f t="shared" si="177"/>
        <v>2.6632185368108626E-2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9.8015231167747408E-2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3.5474705081509898E-2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4.4343381351887375E-2</v>
      </c>
      <c r="I516" s="6">
        <f t="shared" si="177"/>
        <v>2.6606028811132422E-2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9.791896640602625E-2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3.5465326984885401E-2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4.4331658731106754E-2</v>
      </c>
      <c r="I517" s="6">
        <f t="shared" si="177"/>
        <v>2.6598995238664051E-2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9.7893080538160204E-2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3.58366814053993E-2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4.4795851756749126E-2</v>
      </c>
      <c r="I518" s="6">
        <f t="shared" si="177"/>
        <v>2.6877511054049473E-2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9.8918110653096455E-2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3.5587447965693499E-2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4.4484309957116872E-2</v>
      </c>
      <c r="I519" s="6">
        <f t="shared" si="177"/>
        <v>2.6690585974270126E-2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9.8230164671481213E-2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3.5379437503488001E-2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4.4224296879359998E-2</v>
      </c>
      <c r="I520" s="6">
        <f t="shared" si="177"/>
        <v>2.6534578127616001E-2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9.7656004310908734E-2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3.5823937694811001E-2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4.4779922118513754E-2</v>
      </c>
      <c r="I521" s="6">
        <f t="shared" si="177"/>
        <v>2.686795327110825E-2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9.8882934857663723E-2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3.5586109028610702E-2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4.4482636285763377E-2</v>
      </c>
      <c r="I522" s="6">
        <f t="shared" si="177"/>
        <v>2.6689581771458026E-2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9.8226468873730988E-2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3.5665654535758901E-2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4.4582068169698626E-2</v>
      </c>
      <c r="I523" s="6">
        <f t="shared" si="177"/>
        <v>2.6749240901819175E-2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9.844603416185102E-2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3.5920357964918999E-2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4.4900447456148747E-2</v>
      </c>
      <c r="I524" s="6">
        <f t="shared" si="177"/>
        <v>2.6940268473689251E-2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9.9149078668242893E-2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3.60853605416794E-2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4.5106700677099251E-2</v>
      </c>
      <c r="I525" s="6">
        <f t="shared" si="177"/>
        <v>2.7064020406259548E-2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9.9604526620060557E-2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3.5458015116365899E-2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4.4322518895457373E-2</v>
      </c>
      <c r="I526" s="6">
        <f t="shared" si="177"/>
        <v>2.6593511337274424E-2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9.7872897971278225E-2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3.5305663435634398E-2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4.4132079294542999E-2</v>
      </c>
      <c r="I527" s="6">
        <f t="shared" si="177"/>
        <v>2.6479247576725796E-2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9.7452369623736712E-2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3.5931586936605302E-2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4.4914483670756629E-2</v>
      </c>
      <c r="I528" s="6">
        <f t="shared" si="177"/>
        <v>2.6948690202453975E-2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9.9180073409391514E-2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3.5814928230448899E-2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4.4768660288061125E-2</v>
      </c>
      <c r="I529" s="6">
        <f t="shared" si="177"/>
        <v>2.6861196172836672E-2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9.8858066506082462E-2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3.5974666306582997E-2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4.4968332883228747E-2</v>
      </c>
      <c r="I530" s="6">
        <f t="shared" si="177"/>
        <v>2.6980999729937248E-2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9.9298983133149513E-2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3.5778042388121399E-2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4.4722552985151751E-2</v>
      </c>
      <c r="I531" s="6">
        <f t="shared" si="177"/>
        <v>2.6833531791091048E-2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9.875625245160545E-2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3.5570449583677298E-2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4.4463061979596624E-2</v>
      </c>
      <c r="I532" s="6">
        <f t="shared" si="177"/>
        <v>2.6677837187757972E-2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9.8183244929829327E-2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3.5732210320788799E-2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4.4665262900985998E-2</v>
      </c>
      <c r="I533" s="6">
        <f t="shared" si="177"/>
        <v>2.6799157740591599E-2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9.8629744601824942E-2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3.5630927091419101E-2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4.4538658864273876E-2</v>
      </c>
      <c r="I534" s="6">
        <f t="shared" si="177"/>
        <v>2.6723195318564326E-2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9.8350177820047402E-2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3.5545920452398398E-2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4.4432400565497999E-2</v>
      </c>
      <c r="I535" s="6">
        <f t="shared" si="177"/>
        <v>2.6659440339298797E-2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9.8115538456268844E-2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3.5480609312443498E-2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4.4350761640554376E-2</v>
      </c>
      <c r="I536" s="6">
        <f t="shared" si="177"/>
        <v>2.6610456984332623E-2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9.7935263544765311E-2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3.5372331854894801E-2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4.4215414818618501E-2</v>
      </c>
      <c r="I537" s="6">
        <f t="shared" si="177"/>
        <v>2.6529248891171101E-2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9.7636390962065042E-2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3.5584251611234199E-2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4.4480314514042746E-2</v>
      </c>
      <c r="I538" s="6">
        <f t="shared" si="177"/>
        <v>2.668818870842565E-2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9.8221341942040546E-2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3.5892203801312403E-2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4.4865254751640507E-2</v>
      </c>
      <c r="I539" s="6">
        <f t="shared" si="177"/>
        <v>2.6919152850984302E-2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9.9071366208222447E-2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3.5831312455232703E-2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4.4789140569040875E-2</v>
      </c>
      <c r="I540" s="6">
        <f t="shared" si="177"/>
        <v>2.6873484341424527E-2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9.8903291021762235E-2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3.5827892446158499E-2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4.4784865557698124E-2</v>
      </c>
      <c r="I541" s="6">
        <f t="shared" si="177"/>
        <v>2.6870919334618874E-2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9.889385095022743E-2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3.5760599286761799E-2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4.4700749108452245E-2</v>
      </c>
      <c r="I542" s="6">
        <f t="shared" si="177"/>
        <v>2.6820449465071349E-2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9.8708105174492841E-2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3.5567507030793401E-2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4.4459383788491749E-2</v>
      </c>
      <c r="I543" s="6">
        <f t="shared" si="177"/>
        <v>2.6675630273095052E-2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9.8175122755555455E-2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3.5742345759001398E-2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4.4677932198751748E-2</v>
      </c>
      <c r="I544" s="6">
        <f t="shared" si="177"/>
        <v>2.6806759319251049E-2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9.8657720919924544E-2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3.6039199284486401E-2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4.5048999105608001E-2</v>
      </c>
      <c r="I545" s="6">
        <f t="shared" si="177"/>
        <v>2.70293994633648E-2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9.9477110124787216E-2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3.5979947398928597E-2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4.4974934248660746E-2</v>
      </c>
      <c r="I546" s="6">
        <f t="shared" si="177"/>
        <v>2.6984960549196448E-2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9.931356025515202E-2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3.5764928678627801E-2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4.470616084828475E-2</v>
      </c>
      <c r="I547" s="6">
        <f t="shared" si="177"/>
        <v>2.6823696508970853E-2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9.8720055367615286E-2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3.5583593363400799E-2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4.4479491704251001E-2</v>
      </c>
      <c r="I548" s="6">
        <f t="shared" si="177"/>
        <v>2.6687695022550598E-2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9.8219525015096759E-2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3.5493211286755699E-2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4.4366514108444624E-2</v>
      </c>
      <c r="I549" s="6">
        <f t="shared" si="177"/>
        <v>2.6619908465066774E-2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9.7970048112994715E-2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3.5224421559291501E-2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4.4030526949114378E-2</v>
      </c>
      <c r="I550" s="6">
        <f t="shared" ref="I550:I613" si="196">C550-(C550*25%)</f>
        <v>2.6418316169468624E-2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9.7228121936769218E-2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3.5263169010960001E-2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4.4078961263699999E-2</v>
      </c>
      <c r="I551" s="6">
        <f t="shared" si="196"/>
        <v>2.6447376758220002E-2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9.7335074493796248E-2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3.5481010163658601E-2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4.4351262704573249E-2</v>
      </c>
      <c r="I552" s="6">
        <f t="shared" si="196"/>
        <v>2.6610757622743952E-2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9.7936369993334091E-2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3.5477820221654299E-2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4.4347275277067874E-2</v>
      </c>
      <c r="I553" s="6">
        <f t="shared" si="196"/>
        <v>2.6608365166240724E-2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9.7927564963856364E-2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3.5606616842754402E-2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4.4508271053443002E-2</v>
      </c>
      <c r="I554" s="6">
        <f t="shared" si="196"/>
        <v>2.6704962632065801E-2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9.8283075516677962E-2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3.5463800459851598E-2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4.4329750574814496E-2</v>
      </c>
      <c r="I555" s="6">
        <f t="shared" si="196"/>
        <v>2.65978503448887E-2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9.7888866951235123E-2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3.5317159925080499E-2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4.4146449906350624E-2</v>
      </c>
      <c r="I556" s="6">
        <f t="shared" si="196"/>
        <v>2.6487869943810374E-2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9.7484102780115989E-2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3.5676658781408702E-2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4.4595823476760874E-2</v>
      </c>
      <c r="I557" s="6">
        <f t="shared" si="196"/>
        <v>2.6757494086056526E-2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9.8476408603516724E-2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3.5641655649817902E-2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4.4552069562272381E-2</v>
      </c>
      <c r="I558" s="6">
        <f t="shared" si="196"/>
        <v>2.6731241737363427E-2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9.8379791296664701E-2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3.5450523669009297E-2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4.4313154586261623E-2</v>
      </c>
      <c r="I559" s="6">
        <f t="shared" si="196"/>
        <v>2.6587892751756971E-2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9.7852219722358094E-2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3.5723204887732903E-2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4.4654006109666126E-2</v>
      </c>
      <c r="I560" s="6">
        <f t="shared" si="196"/>
        <v>2.6792403665799679E-2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9.8604887377646583E-2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3.5845086818067098E-2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4.480635852258387E-2</v>
      </c>
      <c r="I561" s="6">
        <f t="shared" si="196"/>
        <v>2.6883815113550324E-2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9.8941311672491997E-2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3.55343699032021E-2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4.4417962379002626E-2</v>
      </c>
      <c r="I562" s="6">
        <f t="shared" si="196"/>
        <v>2.6650777427401573E-2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9.8083656081598636E-2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3.5308196708919E-2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4.4135245886148748E-2</v>
      </c>
      <c r="I563" s="6">
        <f t="shared" si="196"/>
        <v>2.6481147531689252E-2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9.7459362085015322E-2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3.5274142524327298E-2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4.4092678155409126E-2</v>
      </c>
      <c r="I564" s="6">
        <f t="shared" si="196"/>
        <v>2.6455606893245474E-2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9.736536410675567E-2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3.5683964869624302E-2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4.4604956087030377E-2</v>
      </c>
      <c r="I565" s="6">
        <f t="shared" si="196"/>
        <v>2.6762973652218226E-2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9.8496575215329257E-2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3.5444864838696702E-2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4.4306081048370874E-2</v>
      </c>
      <c r="I566" s="6">
        <f t="shared" si="196"/>
        <v>2.6583648629022526E-2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9.7836599950072364E-2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3.5135116455330503E-2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4.3918895569163133E-2</v>
      </c>
      <c r="I567" s="6">
        <f t="shared" si="196"/>
        <v>2.6351337341497878E-2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9.6981617745837939E-2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3.5420565298603997E-2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4.4275706623254994E-2</v>
      </c>
      <c r="I568" s="6">
        <f t="shared" si="196"/>
        <v>2.6565423973952999E-2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9.7769527205012127E-2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3.5457668989873098E-2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4.4322086237341372E-2</v>
      </c>
      <c r="I569" s="6">
        <f t="shared" si="196"/>
        <v>2.6593251742404823E-2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9.7871942576487958E-2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3.5429741977606399E-2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4.4287177472007999E-2</v>
      </c>
      <c r="I570" s="6">
        <f t="shared" si="196"/>
        <v>2.6572306483204799E-2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9.77948571103881E-2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3.55297970760588E-2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4.44122463450735E-2</v>
      </c>
      <c r="I571" s="6">
        <f t="shared" si="196"/>
        <v>2.66473478070441E-2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9.8071033946857941E-2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3.55126950253749E-2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4.4390868781718627E-2</v>
      </c>
      <c r="I572" s="6">
        <f t="shared" si="196"/>
        <v>2.6634521269031174E-2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9.802382805402407E-2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3.5389102037901299E-2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4.4236377547376624E-2</v>
      </c>
      <c r="I573" s="6">
        <f t="shared" si="196"/>
        <v>2.6541826528425974E-2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9.7682680817968381E-2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3.5834617832590697E-2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4.4793272290738373E-2</v>
      </c>
      <c r="I574" s="6">
        <f t="shared" si="196"/>
        <v>2.6875963374443021E-2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9.8912414681387673E-2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3.5877847283349598E-2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4.4847309104186994E-2</v>
      </c>
      <c r="I575" s="6">
        <f t="shared" si="196"/>
        <v>2.6908385462512199E-2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9.9031738665248448E-2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3.5636651675778501E-2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4.4545814594723128E-2</v>
      </c>
      <c r="I576" s="6">
        <f t="shared" si="196"/>
        <v>2.6727488756833874E-2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9.836597908977715E-2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3.5222539838632598E-2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4.4028174798290749E-2</v>
      </c>
      <c r="I577" s="6">
        <f t="shared" si="196"/>
        <v>2.6416904878974447E-2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9.7222927922004015E-2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3.5202685204339501E-2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4.4003356505424376E-2</v>
      </c>
      <c r="I578" s="6">
        <f t="shared" si="196"/>
        <v>2.6402013903254626E-2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9.7168124217113933E-2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3.56661019769468E-2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4.4582627471183502E-2</v>
      </c>
      <c r="I579" s="6">
        <f t="shared" si="196"/>
        <v>2.6749576482710098E-2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9.8447269210276259E-2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3.6024776760742297E-2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4.5030970950927868E-2</v>
      </c>
      <c r="I580" s="6">
        <f t="shared" si="196"/>
        <v>2.7018582570556723E-2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9.9437300389519687E-2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3.6434143449072198E-2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4.5542679311340248E-2</v>
      </c>
      <c r="I581" s="6">
        <f t="shared" si="196"/>
        <v>2.7325607586804149E-2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0.10056725377208395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3.6596032828606802E-2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4.5745041035758501E-2</v>
      </c>
      <c r="I582" s="6">
        <f t="shared" si="196"/>
        <v>2.7447024621455103E-2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0.10101410852900773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3.6075856526079503E-2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4.5094820657599378E-2</v>
      </c>
      <c r="I583" s="6">
        <f t="shared" si="196"/>
        <v>2.7056892394559627E-2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9.957829318465608E-2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3.5624416664587502E-2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4.4530520830734374E-2</v>
      </c>
      <c r="I584" s="6">
        <f t="shared" si="196"/>
        <v>2.6718312498440627E-2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9.833220743058968E-2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3.5639348697644901E-2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4.4549185872056127E-2</v>
      </c>
      <c r="I585" s="6">
        <f t="shared" si="196"/>
        <v>2.6729511523233676E-2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9.8373423537671104E-2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3.5628372085973303E-2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4.4535465107466629E-2</v>
      </c>
      <c r="I586" s="6">
        <f t="shared" si="196"/>
        <v>2.6721279064479977E-2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9.8343125372624948E-2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3.5699032849711397E-2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4.4623791062139248E-2</v>
      </c>
      <c r="I587" s="6">
        <f t="shared" si="196"/>
        <v>2.6774274637283546E-2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9.853816656986103E-2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3.5484414013056999E-2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4.4355517516321247E-2</v>
      </c>
      <c r="I588" s="6">
        <f t="shared" si="196"/>
        <v>2.6613310509792751E-2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9.7945765460163967E-2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3.5591886024135801E-2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4.4489857530169749E-2</v>
      </c>
      <c r="I589" s="6">
        <f t="shared" si="196"/>
        <v>2.6693914518101852E-2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9.8242414811250414E-2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3.5469664756642198E-2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4.433708094580275E-2</v>
      </c>
      <c r="I590" s="6">
        <f t="shared" si="196"/>
        <v>2.6602248567481647E-2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9.7905053861855357E-2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3.5370610450617998E-2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4.4213263063272501E-2</v>
      </c>
      <c r="I591" s="6">
        <f t="shared" si="196"/>
        <v>2.6527957837963499E-2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9.7631639460194514E-2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3.5325604921516297E-2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4.415700615189537E-2</v>
      </c>
      <c r="I592" s="6">
        <f t="shared" si="196"/>
        <v>2.6494203691137225E-2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9.7507413060508613E-2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3.5150816307748002E-2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4.3938520384685001E-2</v>
      </c>
      <c r="I593" s="6">
        <f t="shared" si="196"/>
        <v>2.6363112230811003E-2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9.7024953224396998E-2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3.5241947866346802E-2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4.4052434832933501E-2</v>
      </c>
      <c r="I594" s="6">
        <f t="shared" si="196"/>
        <v>2.6431460899760104E-2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9.7276498882196291E-2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3.5182824432083697E-2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4.3978530540104623E-2</v>
      </c>
      <c r="I595" s="6">
        <f t="shared" si="196"/>
        <v>2.6387118324062771E-2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9.7113303569927575E-2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3.5137991558184603E-2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4.392248944773075E-2</v>
      </c>
      <c r="I596" s="6">
        <f t="shared" si="196"/>
        <v>2.6353493668638452E-2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9.6989553741334944E-2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3.5043201612291797E-2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4.3804002015364746E-2</v>
      </c>
      <c r="I597" s="6">
        <f t="shared" si="196"/>
        <v>2.6282401209218847E-2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9.6727910029112948E-2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3.56136709073041E-2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4.4517088634130127E-2</v>
      </c>
      <c r="I598" s="6">
        <f t="shared" si="196"/>
        <v>2.6710253180478073E-2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9.8302546480793965E-2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3.5629552861220097E-2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4.4536941076525123E-2</v>
      </c>
      <c r="I599" s="6">
        <f t="shared" si="196"/>
        <v>2.6722164645915071E-2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9.8346384604561007E-2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3.4983093094100103E-2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4.372886636762513E-2</v>
      </c>
      <c r="I600" s="6">
        <f t="shared" si="196"/>
        <v>2.6237319820575075E-2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9.6561995641382167E-2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3.53455851094737E-2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4.4181981386842123E-2</v>
      </c>
      <c r="I601" s="6">
        <f t="shared" si="196"/>
        <v>2.6509188832105277E-2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9.7562563324588097E-2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3.5314713470836603E-2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4.4143391838545751E-2</v>
      </c>
      <c r="I602" s="6">
        <f t="shared" si="196"/>
        <v>2.6486035103127453E-2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9.7477349960878409E-2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3.5445775209044801E-2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4.4307219011306E-2</v>
      </c>
      <c r="I603" s="6">
        <f t="shared" si="196"/>
        <v>2.6584331406783603E-2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9.783911279755983E-2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3.5053831117496201E-2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4.3817288896870255E-2</v>
      </c>
      <c r="I604" s="6">
        <f t="shared" si="196"/>
        <v>2.6290373338122151E-2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9.6757250094396965E-2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3.4724785072042998E-2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4.3405981340053745E-2</v>
      </c>
      <c r="I605" s="6">
        <f t="shared" si="196"/>
        <v>2.604358880403225E-2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9.5849001566418027E-2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3.4642565550407102E-2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4.3303206938008876E-2</v>
      </c>
      <c r="I606" s="6">
        <f t="shared" si="196"/>
        <v>2.5981924162805328E-2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9.5622055336463854E-2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3.4900241533517402E-2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4.3625301916896751E-2</v>
      </c>
      <c r="I607" s="6">
        <f t="shared" si="196"/>
        <v>2.6175181150138054E-2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9.6333304827498203E-2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3.4844372805987803E-2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4.355546600748475E-2</v>
      </c>
      <c r="I608" s="6">
        <f t="shared" si="196"/>
        <v>2.6133279604490852E-2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9.6179093311389796E-2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3.4915850450350103E-2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4.3644813062937632E-2</v>
      </c>
      <c r="I609" s="6">
        <f t="shared" si="196"/>
        <v>2.6186887837762577E-2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9.6376389301335658E-2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3.4671054830729901E-2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4.3338818538412378E-2</v>
      </c>
      <c r="I610" s="6">
        <f t="shared" si="196"/>
        <v>2.6003291123047424E-2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9.5700692801566109E-2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3.45208582422699E-2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4.3151072802837379E-2</v>
      </c>
      <c r="I611" s="6">
        <f t="shared" si="196"/>
        <v>2.5890643681702425E-2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9.5286113042103077E-2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3.4494838207070597E-2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4.3118547758838249E-2</v>
      </c>
      <c r="I612" s="6">
        <f t="shared" si="196"/>
        <v>2.5871128655302948E-2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9.5214291304707085E-2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3.48472091748896E-2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4.3559011468611998E-2</v>
      </c>
      <c r="I613" s="6">
        <f t="shared" si="196"/>
        <v>2.6135406881167202E-2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9.6186922391591365E-2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3.5051433343936997E-2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4.381429167992125E-2</v>
      </c>
      <c r="I614" s="6">
        <f t="shared" ref="I614:I677" si="215">C614-(C614*25%)</f>
        <v>2.6288575007952748E-2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9.675063164589813E-2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3.4863610471556998E-2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4.3579513089446249E-2</v>
      </c>
      <c r="I615" s="6">
        <f t="shared" si="215"/>
        <v>2.6147707853667747E-2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9.6232194029895329E-2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3.4542548717806099E-2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4.3178185897257623E-2</v>
      </c>
      <c r="I616" s="6">
        <f t="shared" si="215"/>
        <v>2.5906911538354574E-2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9.5345984123215086E-2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3.46469298631807E-2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4.3308662328975872E-2</v>
      </c>
      <c r="I617" s="6">
        <f t="shared" si="215"/>
        <v>2.5985197397385525E-2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9.5634101919934572E-2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3.4992086243425299E-2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4.3740107804281628E-2</v>
      </c>
      <c r="I618" s="6">
        <f t="shared" si="215"/>
        <v>2.6244064682568975E-2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9.6586818959423434E-2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3.5192629674267402E-2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4.3990787092834251E-2</v>
      </c>
      <c r="I619" s="6">
        <f t="shared" si="215"/>
        <v>2.6394472255700553E-2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9.7140368465260266E-2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3.5137932954985497E-2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4.392241619373187E-2</v>
      </c>
      <c r="I620" s="6">
        <f t="shared" si="215"/>
        <v>2.6353449716239125E-2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9.6989391982000475E-2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3.4384553400046203E-2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4.2980691750057753E-2</v>
      </c>
      <c r="I621" s="6">
        <f t="shared" si="215"/>
        <v>2.5788415050034652E-2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9.4909877940612758E-2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3.4839470795550401E-2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4.3549338494437997E-2</v>
      </c>
      <c r="I622" s="6">
        <f t="shared" si="215"/>
        <v>2.6129603096662801E-2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9.6165562549280881E-2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3.4707793847600803E-2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4.3384742309501005E-2</v>
      </c>
      <c r="I623" s="6">
        <f t="shared" si="215"/>
        <v>2.60308453857006E-2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9.5802101581441979E-2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3.4495381428974001E-2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4.3119226786217504E-2</v>
      </c>
      <c r="I624" s="6">
        <f t="shared" si="215"/>
        <v>2.5871536071730501E-2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9.5215790731613903E-2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3.4877243469545301E-2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4.3596554336931624E-2</v>
      </c>
      <c r="I625" s="6">
        <f t="shared" si="215"/>
        <v>2.6157932602158977E-2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9.6269824478660532E-2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3.4841866827019001E-2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4.3552333533773753E-2</v>
      </c>
      <c r="I626" s="6">
        <f t="shared" si="215"/>
        <v>2.6131400120264249E-2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9.6172176189178449E-2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3.4767898243596697E-2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4.3459872804495869E-2</v>
      </c>
      <c r="I627" s="6">
        <f t="shared" si="215"/>
        <v>2.6075923682697524E-2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9.5968004590892067E-2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3.4536617774296799E-2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4.3170772217870995E-2</v>
      </c>
      <c r="I628" s="6">
        <f t="shared" si="215"/>
        <v>2.5902463330722599E-2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9.5329613251155437E-2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3.4489559805252902E-2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4.3111949756566126E-2</v>
      </c>
      <c r="I629" s="6">
        <f t="shared" si="215"/>
        <v>2.5867169853939678E-2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9.5199721609227544E-2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3.4465125165418303E-2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4.3081406456772879E-2</v>
      </c>
      <c r="I630" s="6">
        <f t="shared" si="215"/>
        <v>2.5848843874063727E-2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9.5132275955440992E-2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3.4136920934084103E-2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4.2671151167605129E-2</v>
      </c>
      <c r="I631" s="6">
        <f t="shared" si="215"/>
        <v>2.5602690700563077E-2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9.42263510427888E-2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3.3935057682332299E-2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4.2418822102915373E-2</v>
      </c>
      <c r="I632" s="6">
        <f t="shared" si="215"/>
        <v>2.5451293261749226E-2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9.3669158504570957E-2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3.3836563841758503E-2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4.2295704802198131E-2</v>
      </c>
      <c r="I633" s="6">
        <f t="shared" si="215"/>
        <v>2.5377422881318876E-2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9.3397291126274609E-2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3.40482150469434E-2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4.2560268808679247E-2</v>
      </c>
      <c r="I634" s="6">
        <f t="shared" si="215"/>
        <v>2.553616128520755E-2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9.3981500838594301E-2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3.4533707575725998E-2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4.3167134469657496E-2</v>
      </c>
      <c r="I635" s="6">
        <f t="shared" si="215"/>
        <v>2.5900280681794501E-2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9.5321580382793758E-2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3.4329622877464099E-2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4.2912028596830125E-2</v>
      </c>
      <c r="I636" s="6">
        <f t="shared" si="215"/>
        <v>2.5747217158098072E-2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9.4758256102375524E-2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3.3852959956487398E-2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4.2316199945609249E-2</v>
      </c>
      <c r="I637" s="6">
        <f t="shared" si="215"/>
        <v>2.5389719967365547E-2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9.3442548461145733E-2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3.4419198593607397E-2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4.3023998242009247E-2</v>
      </c>
      <c r="I638" s="6">
        <f t="shared" si="215"/>
        <v>2.5814398945205548E-2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9.5005507249909457E-2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3.4483670858766503E-2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4.3104588573458127E-2</v>
      </c>
      <c r="I639" s="6">
        <f t="shared" si="215"/>
        <v>2.5862753144074879E-2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9.5183466659345836E-2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3.4675783848757302E-2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4.3344729810946628E-2</v>
      </c>
      <c r="I640" s="6">
        <f t="shared" si="215"/>
        <v>2.6006837886567977E-2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9.5713746061805896E-2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3.4230104991663103E-2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4.2787631239578877E-2</v>
      </c>
      <c r="I641" s="6">
        <f t="shared" si="215"/>
        <v>2.5672578743747329E-2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9.4483562105789606E-2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3.4538271583303699E-2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4.3172839479129622E-2</v>
      </c>
      <c r="I642" s="6">
        <f t="shared" si="215"/>
        <v>2.5903703687477776E-2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9.5334178173350465E-2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3.4352587950082898E-2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4.2940734937603621E-2</v>
      </c>
      <c r="I643" s="6">
        <f t="shared" si="215"/>
        <v>2.5764440962562175E-2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9.4821645386912359E-2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3.4699549498606097E-2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4.3374436873257621E-2</v>
      </c>
      <c r="I644" s="6">
        <f t="shared" si="215"/>
        <v>2.6024662123954573E-2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9.5779345137649227E-2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3.4862734046328503E-2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4.3578417557910629E-2</v>
      </c>
      <c r="I645" s="6">
        <f t="shared" si="215"/>
        <v>2.6147050534746377E-2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9.6229774879339772E-2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3.4835433115894002E-2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4.3544291394867499E-2</v>
      </c>
      <c r="I646" s="6">
        <f t="shared" si="215"/>
        <v>2.6126574836920501E-2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9.615441755405893E-2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3.4622016202840201E-2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4.327752025355025E-2</v>
      </c>
      <c r="I647" s="6">
        <f t="shared" si="215"/>
        <v>2.5966512152130153E-2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9.5565334050988882E-2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3.4287745820694999E-2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4.2859682275868748E-2</v>
      </c>
      <c r="I648" s="6">
        <f t="shared" si="215"/>
        <v>2.5715809365521251E-2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9.4642665060659034E-2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3.3983101274755401E-2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4.2478876593444251E-2</v>
      </c>
      <c r="I649" s="6">
        <f t="shared" si="215"/>
        <v>2.548732595606655E-2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9.3801770710978116E-2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3.4144522598172897E-2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4.2680653247716124E-2</v>
      </c>
      <c r="I650" s="6">
        <f t="shared" si="215"/>
        <v>2.5608391948629673E-2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9.4247333517169643E-2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3.3779619430810703E-2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4.2224524288513379E-2</v>
      </c>
      <c r="I651" s="6">
        <f t="shared" si="215"/>
        <v>2.5334714573108028E-2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9.3240110457688458E-2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3.4218396895389698E-2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4.2772996119237121E-2</v>
      </c>
      <c r="I652" s="6">
        <f t="shared" si="215"/>
        <v>2.5663797671542275E-2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9.445124486219196E-2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3.4865209048457503E-2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4.3581511310571877E-2</v>
      </c>
      <c r="I653" s="6">
        <f t="shared" si="215"/>
        <v>2.6148906786343129E-2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9.623660649780616E-2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3.5009436455346203E-2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4.3761795569182756E-2</v>
      </c>
      <c r="I654" s="6">
        <f t="shared" si="215"/>
        <v>2.6257077341509651E-2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9.6634709838694086E-2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3.4813869194668397E-2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4.3517336493335494E-2</v>
      </c>
      <c r="I655" s="6">
        <f t="shared" si="215"/>
        <v>2.6110401896001299E-2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9.6094895794167745E-2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3.3768760143840101E-2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4.221095017980013E-2</v>
      </c>
      <c r="I656" s="6">
        <f t="shared" si="215"/>
        <v>2.5326570107880076E-2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9.3210136137856212E-2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3.3704111313129399E-2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4.2130139141411747E-2</v>
      </c>
      <c r="I657" s="6">
        <f t="shared" si="215"/>
        <v>2.5278083484847051E-2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9.3031689363795508E-2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3.4273011029925401E-2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4.2841263787406755E-2</v>
      </c>
      <c r="I658" s="6">
        <f t="shared" si="215"/>
        <v>2.5704758272444051E-2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9.4601993391111597E-2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3.5498143596696501E-2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4.4372679495870627E-2</v>
      </c>
      <c r="I659" s="6">
        <f t="shared" si="215"/>
        <v>2.6623607697522374E-2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9.7983662509232475E-2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3.4587917271595797E-2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4.3234896589494747E-2</v>
      </c>
      <c r="I660" s="6">
        <f t="shared" si="215"/>
        <v>2.5940937953696848E-2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9.5471212560892471E-2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3.3525976761548497E-2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4.1907470951935623E-2</v>
      </c>
      <c r="I661" s="6">
        <f t="shared" si="215"/>
        <v>2.5144482571161371E-2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9.2539993911164548E-2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3.2956274319922201E-2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4.1195342899902752E-2</v>
      </c>
      <c r="I662" s="6">
        <f t="shared" si="215"/>
        <v>2.4717205739941649E-2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9.0967474164633591E-2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3.2971338511990897E-2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4.1214173139988625E-2</v>
      </c>
      <c r="I663" s="6">
        <f t="shared" si="215"/>
        <v>2.4728503883993173E-2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9.1009055063296998E-2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3.3529218358977202E-2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4.1911522948721504E-2</v>
      </c>
      <c r="I664" s="6">
        <f t="shared" si="215"/>
        <v>2.51469137692329E-2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9.2548941522398911E-2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3.3969326684930697E-2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4.2461658356163369E-2</v>
      </c>
      <c r="I665" s="6">
        <f t="shared" si="215"/>
        <v>2.5476995013698024E-2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9.3763749433698917E-2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3.3127355160660003E-2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4.1409193950825006E-2</v>
      </c>
      <c r="I666" s="6">
        <f t="shared" si="215"/>
        <v>2.4845516370495001E-2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9.1439699629466298E-2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3.4793699231276801E-2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4.3492124039095997E-2</v>
      </c>
      <c r="I667" s="6">
        <f t="shared" si="215"/>
        <v>2.60952744234576E-2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9.6039221702918384E-2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3.54189914835484E-2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4.4273739354435501E-2</v>
      </c>
      <c r="I668" s="6">
        <f t="shared" si="215"/>
        <v>2.6564243612661298E-2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9.7765183085922081E-2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3.4475530287077998E-2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4.3094412858847499E-2</v>
      </c>
      <c r="I669" s="6">
        <f t="shared" si="215"/>
        <v>2.5856647715308496E-2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9.5160996666604214E-2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3.4027521759225098E-2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4.2534402199031374E-2</v>
      </c>
      <c r="I670" s="6">
        <f t="shared" si="215"/>
        <v>2.5520641319418821E-2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9.3924382242674673E-2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3.2255116878315601E-2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4.0318896097894505E-2</v>
      </c>
      <c r="I671" s="6">
        <f t="shared" si="215"/>
        <v>2.4191337658736701E-2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8.9032106081593565E-2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3.3520875502203597E-2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4.1901094377754494E-2</v>
      </c>
      <c r="I672" s="6">
        <f t="shared" si="215"/>
        <v>2.5140656626652699E-2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9.2525913172754631E-2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3.5380388696475099E-2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4.422548587059387E-2</v>
      </c>
      <c r="I673" s="6">
        <f t="shared" si="215"/>
        <v>2.6535291522356324E-2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9.7658629838983893E-2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3.2571720807899898E-2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4.0714651009874869E-2</v>
      </c>
      <c r="I674" s="6">
        <f t="shared" si="215"/>
        <v>2.4428790605924924E-2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8.9906011290213306E-2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3.42159115304254E-2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4.2769889413031753E-2</v>
      </c>
      <c r="I675" s="6">
        <f t="shared" si="215"/>
        <v>2.566193364781905E-2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9.4444384639735229E-2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3.41646407375224E-2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4.2705800921903E-2</v>
      </c>
      <c r="I676" s="6">
        <f t="shared" si="215"/>
        <v>2.56234805531418E-2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9.4302864561235808E-2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3.2308087315230799E-2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4.0385109144038499E-2</v>
      </c>
      <c r="I677" s="6">
        <f t="shared" si="215"/>
        <v>2.4231065486423099E-2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8.9178317598247306E-2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3.0744690618111199E-2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3.8430863272638997E-2</v>
      </c>
      <c r="I678" s="6">
        <f t="shared" ref="I678:I720" si="234">C678-(C678*25%)</f>
        <v>2.3058517963583401E-2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8.4862955756258712E-2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3.0725062517673901E-2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3.8406328147092376E-2</v>
      </c>
      <c r="I679" s="6">
        <f t="shared" si="234"/>
        <v>2.3043796888255426E-2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8.480877734088027E-2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3.07485138230475E-2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3.8435642278809377E-2</v>
      </c>
      <c r="I680" s="6">
        <f t="shared" si="234"/>
        <v>2.3061385367285626E-2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8.4873508748168333E-2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2.98931960227482E-2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3.7366495028435247E-2</v>
      </c>
      <c r="I681" s="6">
        <f t="shared" si="234"/>
        <v>2.2419897017061149E-2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8.251261991874613E-2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3.1019653378373299E-2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3.8774566722966627E-2</v>
      </c>
      <c r="I682" s="6">
        <f t="shared" si="234"/>
        <v>2.3264740033779974E-2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8.5621921030900175E-2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2.6447218523129201E-2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3.3059023153911501E-2</v>
      </c>
      <c r="I683" s="6">
        <f t="shared" si="234"/>
        <v>1.9835413892346901E-2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7.3000869102331639E-2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2.9448956390427099E-2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3.6811195488033875E-2</v>
      </c>
      <c r="I684" s="6">
        <f t="shared" si="234"/>
        <v>2.2086717292820322E-2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8.1286408579327618E-2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3.4092021771671401E-2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4.2615027214589249E-2</v>
      </c>
      <c r="I685" s="6">
        <f t="shared" si="234"/>
        <v>2.5569016328753552E-2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9.4102418241491473E-2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2.9271313680583302E-2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3.6589142100729125E-2</v>
      </c>
      <c r="I686" s="6">
        <f t="shared" si="234"/>
        <v>2.1953485260437475E-2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8.0796070731627312E-2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2.9675162335974999E-2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3.7093952919968746E-2</v>
      </c>
      <c r="I687" s="6">
        <f t="shared" si="234"/>
        <v>2.2256371751981249E-2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8.1910792977508085E-2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3.2453634987125002E-2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4.0567043733906252E-2</v>
      </c>
      <c r="I688" s="6">
        <f t="shared" si="234"/>
        <v>2.4340226240343751E-2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8.9580065197330583E-2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3.1317616353241297E-2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3.9147020441551619E-2</v>
      </c>
      <c r="I689" s="6">
        <f t="shared" si="234"/>
        <v>2.3488212264930974E-2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8.6444372590660887E-2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2.94921252451248E-2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3.6865156556406001E-2</v>
      </c>
      <c r="I690" s="6">
        <f t="shared" si="234"/>
        <v>2.2119093933843599E-2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8.1405565303061284E-2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3.0891901637763799E-2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3.8614877047204746E-2</v>
      </c>
      <c r="I691" s="6">
        <f t="shared" si="234"/>
        <v>2.316892622832285E-2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8.5269294606852092E-2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3.17938725535519E-2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3.9742340691939874E-2</v>
      </c>
      <c r="I692" s="6">
        <f t="shared" si="234"/>
        <v>2.3845404415163925E-2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8.7758957582184396E-2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3.0141776415051801E-2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3.7677220518814752E-2</v>
      </c>
      <c r="I693" s="6">
        <f t="shared" si="234"/>
        <v>2.2606332311288849E-2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8.3198763327894873E-2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2.7211137689216399E-2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3.4013922111520496E-2</v>
      </c>
      <c r="I694" s="6">
        <f t="shared" si="234"/>
        <v>2.0408353266912298E-2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7.5109475079157662E-2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3.0416641277735901E-2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3.8020801597169876E-2</v>
      </c>
      <c r="I695" s="6">
        <f t="shared" si="234"/>
        <v>2.2812480958301927E-2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8.3957458380990321E-2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2.8542560420765001E-2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3.5678200525956251E-2</v>
      </c>
      <c r="I696" s="6">
        <f t="shared" si="234"/>
        <v>2.1406920315573751E-2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7.8784531360053409E-2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2.6940074555629599E-2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3.3675093194537001E-2</v>
      </c>
      <c r="I697" s="6">
        <f t="shared" si="234"/>
        <v>2.0205055916722198E-2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7.4361273739340678E-2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2.9062974281348401E-2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3.6328717851685503E-2</v>
      </c>
      <c r="I698" s="6">
        <f t="shared" si="234"/>
        <v>2.1797230711011299E-2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8.0221002423438145E-2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2.8491888858266201E-2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3.5614861072832751E-2</v>
      </c>
      <c r="I699" s="6">
        <f t="shared" si="234"/>
        <v>2.1368916643699651E-2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7.8644665305785719E-2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3.0680240170395199E-2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3.8350300212994001E-2</v>
      </c>
      <c r="I700" s="6">
        <f t="shared" si="234"/>
        <v>2.30101801277964E-2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8.4685056568365377E-2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3.16884980386491E-2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3.9610622548311374E-2</v>
      </c>
      <c r="I701" s="6">
        <f t="shared" si="234"/>
        <v>2.3766373528986827E-2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8.7468097839697168E-2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3.0302016751604099E-2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3.7877520939505124E-2</v>
      </c>
      <c r="I702" s="6">
        <f t="shared" si="234"/>
        <v>2.2726512563703075E-2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8.3641066318031157E-2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3.5209542463812298E-2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4.4011928079765374E-2</v>
      </c>
      <c r="I703" s="6">
        <f t="shared" si="234"/>
        <v>2.6407156847859221E-2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9.7187051950506267E-2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3.8689268105110801E-2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4.8361585131388503E-2</v>
      </c>
      <c r="I704" s="6">
        <f t="shared" si="234"/>
        <v>2.9016951078833099E-2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0.10679195599099374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3.3177695242142799E-2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4.1472119052678502E-2</v>
      </c>
      <c r="I705" s="6">
        <f t="shared" si="234"/>
        <v>2.4883271431607099E-2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9.1578650714084608E-2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3.09734273497803E-2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3.8716784187225378E-2</v>
      </c>
      <c r="I706" s="6">
        <f t="shared" si="234"/>
        <v>2.3230070512335225E-2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8.5494325750531203E-2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2.90051355065205E-2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3.6256419383150627E-2</v>
      </c>
      <c r="I707" s="6">
        <f t="shared" si="234"/>
        <v>2.1753851629890374E-2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8.0061353089177972E-2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2.9354995458177598E-2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3.6693744322721995E-2</v>
      </c>
      <c r="I708" s="6">
        <f t="shared" si="234"/>
        <v>2.2016246593633198E-2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8.1027053149951164E-2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2.7141611249205101E-2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3.3927014061506375E-2</v>
      </c>
      <c r="I709" s="6">
        <f t="shared" si="234"/>
        <v>2.0356208436903826E-2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7.4917564896165176E-2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2.4677558739455902E-2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3.0846948424319877E-2</v>
      </c>
      <c r="I710" s="6">
        <f t="shared" si="234"/>
        <v>1.8508169054591926E-2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6.8116170089064301E-2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1.8926304428744101E-2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2.3657880535930126E-2</v>
      </c>
      <c r="I711" s="6">
        <f t="shared" si="234"/>
        <v>1.4194728321558076E-2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5.2241284692578487E-2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1.67473952939503E-2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2.0934244117437877E-2</v>
      </c>
      <c r="I712" s="6">
        <f t="shared" si="234"/>
        <v>1.2560546470462725E-2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4.6226956176487075E-2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2.1488721069771299E-2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2.6860901337214124E-2</v>
      </c>
      <c r="I713" s="6">
        <f t="shared" si="234"/>
        <v>1.6116540802328473E-2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5.9314188848214822E-2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3.55761062404681E-2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4.4470132800585122E-2</v>
      </c>
      <c r="I714" s="6">
        <f t="shared" si="234"/>
        <v>2.6682079680351075E-2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9.8198858702656933E-2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3.7692537635547002E-2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4.7115672044433753E-2</v>
      </c>
      <c r="I715" s="6">
        <f t="shared" si="234"/>
        <v>2.8269403226660252E-2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0.10404073319320506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2.2965062917079501E-2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2.8706328646349377E-2</v>
      </c>
      <c r="I716" s="6">
        <f t="shared" si="234"/>
        <v>1.7223797187809625E-2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6.3389257757687764E-2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Phloretic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0.62977519999999998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0.90196065406663495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0.92697818770895402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0.95450936139750597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0.97782820327568398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0.99330606755195605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0.99250507454738801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0.96971328431812198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0.93215491876641399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0.880216238615536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0.82080003136157098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0.75817171816378803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0.69686513838116504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0.63871013328693205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0.58722133375272101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0.54583945319307503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0.51483476734022204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0.492004798984019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0.47670723566603601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0.46760503298101203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0.46399126384414002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0.46383293108690399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0.46771115559078302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0.47404078665739302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0.48260747577554602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0.49276418984890302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0.50469662640213697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0.51868932753793495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0.533800785282325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0.550499404938665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0.56705943403598402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0.582792742597116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0.72849092824639494</v>
      </c>
      <c r="I37" s="6">
        <f>'1'!I37</f>
        <v>0.437094556947837</v>
      </c>
      <c r="J37" s="6">
        <f>'1'!J37</f>
        <v>0.32376695507918796</v>
      </c>
      <c r="K37" s="6">
        <f>'1'!K37</f>
        <v>0.74189286192465709</v>
      </c>
      <c r="L37" s="6">
        <f>'1'!L37</f>
        <v>0.582792742597116</v>
      </c>
      <c r="M37" s="6">
        <f>'1'!M37</f>
        <v>9.5331523950274395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0.72849092824639494</v>
      </c>
      <c r="S37" s="6">
        <f>'1'!S37</f>
        <v>0.437094556947837</v>
      </c>
      <c r="T37" s="6">
        <f>'1'!T37</f>
        <v>11.9164404937843</v>
      </c>
      <c r="U37" s="6">
        <f>'1'!U37</f>
        <v>7.1498642962705796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0.59679645143831295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0.74599556429789116</v>
      </c>
      <c r="I38" s="6">
        <f>'1'!I38</f>
        <v>0.44759733857873474</v>
      </c>
      <c r="J38" s="6">
        <f>'1'!J38</f>
        <v>0.32025488108690953</v>
      </c>
      <c r="K38" s="6">
        <f>'1'!K38</f>
        <v>0.7338451517289537</v>
      </c>
      <c r="L38" s="6">
        <f>'1'!L38</f>
        <v>0.59679645143831295</v>
      </c>
      <c r="M38" s="6">
        <f>'1'!M38</f>
        <v>9.7622209484274123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0.74599556429789116</v>
      </c>
      <c r="S38" s="6">
        <f>'1'!S38</f>
        <v>0.44759733857873474</v>
      </c>
      <c r="T38" s="6">
        <f>'1'!T38</f>
        <v>12.202776185534265</v>
      </c>
      <c r="U38" s="6">
        <f>'1'!U38</f>
        <v>7.3216657113205592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0.60751198257032901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0.75938997821291121</v>
      </c>
      <c r="I39" s="6">
        <f>'1'!I39</f>
        <v>0.45563398692774676</v>
      </c>
      <c r="J39" s="6">
        <f>'1'!J39</f>
        <v>0.3218698081175434</v>
      </c>
      <c r="K39" s="6">
        <f>'1'!K39</f>
        <v>0.73754566167217328</v>
      </c>
      <c r="L39" s="6">
        <f>'1'!L39</f>
        <v>0.60751198257032901</v>
      </c>
      <c r="M39" s="6">
        <f>'1'!M39</f>
        <v>9.9375024572875663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0.75938997821291121</v>
      </c>
      <c r="S39" s="6">
        <f>'1'!S39</f>
        <v>0.45563398692774676</v>
      </c>
      <c r="T39" s="6">
        <f>'1'!T39</f>
        <v>12.421878071609457</v>
      </c>
      <c r="U39" s="6">
        <f>'1'!U39</f>
        <v>7.4531268429656752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0.61407596464398695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0.76759495580498371</v>
      </c>
      <c r="I40" s="6">
        <f>'1'!I40</f>
        <v>0.46055697348299018</v>
      </c>
      <c r="J40" s="6">
        <f>'1'!J40</f>
        <v>0.32827350627781032</v>
      </c>
      <c r="K40" s="6">
        <f>'1'!K40</f>
        <v>0.75221935792341699</v>
      </c>
      <c r="L40" s="6">
        <f>'1'!L40</f>
        <v>0.61407596464398695</v>
      </c>
      <c r="M40" s="6">
        <f>'1'!M40</f>
        <v>10.04487414683118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0.76759495580498371</v>
      </c>
      <c r="S40" s="6">
        <f>'1'!S40</f>
        <v>0.46055697348299018</v>
      </c>
      <c r="T40" s="6">
        <f>'1'!T40</f>
        <v>12.556092683538974</v>
      </c>
      <c r="U40" s="6">
        <f>'1'!U40</f>
        <v>7.5336556101233851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0.61499193253583095</v>
      </c>
      <c r="D41" s="3" t="e">
        <f>'1'!D41</f>
        <v>#N/A</v>
      </c>
      <c r="E41" s="54">
        <f>'1'!E41</f>
        <v>0</v>
      </c>
      <c r="F41" s="3">
        <f>'1'!F41</f>
        <v>0.61499193253583095</v>
      </c>
      <c r="G41" s="3">
        <f>'1'!G41</f>
        <v>0</v>
      </c>
      <c r="H41" s="6">
        <f>'1'!H41</f>
        <v>0.76873991566978872</v>
      </c>
      <c r="I41" s="6">
        <f>'1'!I41</f>
        <v>0.46124394940187319</v>
      </c>
      <c r="J41" s="6">
        <f>'1'!J41</f>
        <v>0.33721761541695594</v>
      </c>
      <c r="K41" s="6">
        <f>'1'!K41</f>
        <v>0.77271425594345833</v>
      </c>
      <c r="L41" s="6">
        <f>'1'!L41</f>
        <v>0.61499193253583095</v>
      </c>
      <c r="M41" s="6">
        <f>'1'!M41</f>
        <v>10.059857280394217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>
        <f>'1'!Q41</f>
        <v>10.059857280394217</v>
      </c>
      <c r="R41" s="6">
        <f>'1'!R41</f>
        <v>0.76873991566978872</v>
      </c>
      <c r="S41" s="6">
        <f>'1'!S41</f>
        <v>0.46124394940187319</v>
      </c>
      <c r="T41" s="6">
        <f>'1'!T41</f>
        <v>12.574821600492772</v>
      </c>
      <c r="U41" s="6">
        <f>'1'!U41</f>
        <v>7.5448929602956625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0.61001078531083297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0.76251348163854127</v>
      </c>
      <c r="I42" s="6">
        <f>'1'!I42</f>
        <v>0.45750808898312473</v>
      </c>
      <c r="J42" s="6">
        <f>'1'!J42</f>
        <v>0.34790032542131244</v>
      </c>
      <c r="K42" s="6">
        <f>'1'!K42</f>
        <v>0.79719305519678163</v>
      </c>
      <c r="L42" s="6">
        <f>'1'!L42</f>
        <v>0.61001078531083297</v>
      </c>
      <c r="M42" s="6">
        <f>'1'!M42</f>
        <v>9.9783771380946398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0.76251348163854127</v>
      </c>
      <c r="S42" s="6">
        <f>'1'!S42</f>
        <v>0.45750808898312473</v>
      </c>
      <c r="T42" s="6">
        <f>'1'!T42</f>
        <v>12.472971422618301</v>
      </c>
      <c r="U42" s="6">
        <f>'1'!U42</f>
        <v>7.4837828535709798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0.59829318738242998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0.74786648422803748</v>
      </c>
      <c r="I43" s="6">
        <f>'1'!I43</f>
        <v>0.44871989053682249</v>
      </c>
      <c r="J43" s="6">
        <f>'1'!J43</f>
        <v>0.36038837894540798</v>
      </c>
      <c r="K43" s="6">
        <f>'1'!K43</f>
        <v>0.8258086925356618</v>
      </c>
      <c r="L43" s="6">
        <f>'1'!L43</f>
        <v>0.59829318738242998</v>
      </c>
      <c r="M43" s="6">
        <f>'1'!M43</f>
        <v>9.7867041150962297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0.74786648422803748</v>
      </c>
      <c r="S43" s="6">
        <f>'1'!S43</f>
        <v>0.44871989053682249</v>
      </c>
      <c r="T43" s="6">
        <f>'1'!T43</f>
        <v>12.233380143870287</v>
      </c>
      <c r="U43" s="6">
        <f>'1'!U43</f>
        <v>7.3400280863221727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0.57989828761055695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0.72487285951319613</v>
      </c>
      <c r="I44" s="6">
        <f>'1'!I44</f>
        <v>0.43492371570791771</v>
      </c>
      <c r="J44" s="6">
        <f>'1'!J44</f>
        <v>0.37312262491802833</v>
      </c>
      <c r="K44" s="6">
        <f>'1'!K44</f>
        <v>0.85498846533480122</v>
      </c>
      <c r="L44" s="6">
        <f>'1'!L44</f>
        <v>0.57989828761055695</v>
      </c>
      <c r="M44" s="6">
        <f>'1'!M44</f>
        <v>9.485805751065385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0.72487285951319613</v>
      </c>
      <c r="S44" s="6">
        <f>'1'!S44</f>
        <v>0.43492371570791771</v>
      </c>
      <c r="T44" s="6">
        <f>'1'!T44</f>
        <v>11.857257188831731</v>
      </c>
      <c r="U44" s="6">
        <f>'1'!U44</f>
        <v>7.1143543132990388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0.554903036852745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0.69362879606593131</v>
      </c>
      <c r="I45" s="6">
        <f>'1'!I45</f>
        <v>0.41617727763955875</v>
      </c>
      <c r="J45" s="6">
        <f>'1'!J45</f>
        <v>0.38659440604552786</v>
      </c>
      <c r="K45" s="6">
        <f>'1'!K45</f>
        <v>0.88585825639627214</v>
      </c>
      <c r="L45" s="6">
        <f>'1'!L45</f>
        <v>0.554903036852745</v>
      </c>
      <c r="M45" s="6">
        <f>'1'!M45</f>
        <v>9.0769407855130062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0.69362879606593131</v>
      </c>
      <c r="S45" s="6">
        <f>'1'!S45</f>
        <v>0.41617727763955875</v>
      </c>
      <c r="T45" s="6">
        <f>'1'!T45</f>
        <v>11.346175981891257</v>
      </c>
      <c r="U45" s="6">
        <f>'1'!U45</f>
        <v>6.8077055891347547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0.52308274739925298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0.65385343424906628</v>
      </c>
      <c r="I46" s="6">
        <f>'1'!I46</f>
        <v>0.39231206054943973</v>
      </c>
      <c r="J46" s="6">
        <f>'1'!J46</f>
        <v>0.40019455860873482</v>
      </c>
      <c r="K46" s="6">
        <f>'1'!K46</f>
        <v>0.91702220302344339</v>
      </c>
      <c r="L46" s="6">
        <f>'1'!L46</f>
        <v>0.52308274739925298</v>
      </c>
      <c r="M46" s="6">
        <f>'1'!M46</f>
        <v>8.5564338429210185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0.65385343424906628</v>
      </c>
      <c r="S46" s="6">
        <f>'1'!S46</f>
        <v>0.39231206054943973</v>
      </c>
      <c r="T46" s="6">
        <f>'1'!T46</f>
        <v>10.695542303651273</v>
      </c>
      <c r="U46" s="6">
        <f>'1'!U46</f>
        <v>6.4173253821907643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0.48548953207997197</v>
      </c>
      <c r="D47" s="3" t="e">
        <f>'1'!D47</f>
        <v>#N/A</v>
      </c>
      <c r="E47" s="54" t="e">
        <f>'1'!E47</f>
        <v>#N/A</v>
      </c>
      <c r="F47" s="3">
        <f>'1'!F47</f>
        <v>0.48548953207997197</v>
      </c>
      <c r="G47" s="54">
        <f>'1'!G47</f>
        <v>231</v>
      </c>
      <c r="H47" s="4">
        <f>'1'!H47</f>
        <v>0.60686191509996501</v>
      </c>
      <c r="I47" s="4">
        <f>'1'!I47</f>
        <v>0.364117149059979</v>
      </c>
      <c r="J47" s="6">
        <f>'1'!J47</f>
        <v>0.67252603593730809</v>
      </c>
      <c r="K47" s="6">
        <f>'1'!K47</f>
        <v>0.67252603593730809</v>
      </c>
      <c r="L47" s="6">
        <f>'1'!L47</f>
        <v>1.3400712725584922</v>
      </c>
      <c r="M47" s="6">
        <f>'1'!M47</f>
        <v>0.59759504818404774</v>
      </c>
      <c r="N47" s="3" t="e">
        <f>'1'!N47</f>
        <v>#N/A</v>
      </c>
      <c r="O47" s="3" t="e">
        <f>'1'!O47</f>
        <v>#N/A</v>
      </c>
      <c r="P47" s="3">
        <f>'1'!P47</f>
        <v>1.3400712725584922</v>
      </c>
      <c r="Q47" s="3">
        <f>'1'!Q47</f>
        <v>0.59759504818404774</v>
      </c>
      <c r="R47" s="6">
        <f>'1'!R47</f>
        <v>1.6750890906981153</v>
      </c>
      <c r="S47" s="6">
        <f>'1'!S47</f>
        <v>1.0050534544188692</v>
      </c>
      <c r="T47" s="6">
        <f>'1'!T47</f>
        <v>0.74699381023005973</v>
      </c>
      <c r="U47" s="6">
        <f>'1'!U47</f>
        <v>0.4481962861380358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0.44324812333668401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0.55406015417085497</v>
      </c>
      <c r="I48" s="4">
        <f>'1'!I48</f>
        <v>0.33243609250251299</v>
      </c>
      <c r="J48" s="6">
        <f>'1'!J48</f>
        <v>0.69371306262279753</v>
      </c>
      <c r="K48" s="6">
        <f>'1'!K48</f>
        <v>0.69371306262279753</v>
      </c>
      <c r="L48" s="6">
        <f>'1'!L48</f>
        <v>1.2234745292121147</v>
      </c>
      <c r="M48" s="6">
        <f>'1'!M48</f>
        <v>0.54559957758109134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1.5293431615151434</v>
      </c>
      <c r="S48" s="6">
        <f>'1'!S48</f>
        <v>0.91760589690908612</v>
      </c>
      <c r="T48" s="6">
        <f>'1'!T48</f>
        <v>0.68199947197636424</v>
      </c>
      <c r="U48" s="6">
        <f>'1'!U48</f>
        <v>0.40919968318581851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0.39800572622170599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0.4975071577771325</v>
      </c>
      <c r="I49" s="4">
        <f>'1'!I49</f>
        <v>0.29850429466627948</v>
      </c>
      <c r="J49" s="6">
        <f>'1'!J49</f>
        <v>0.71498271367875477</v>
      </c>
      <c r="K49" s="6">
        <f>'1'!K49</f>
        <v>0.71498271367875477</v>
      </c>
      <c r="L49" s="6">
        <f>'1'!L49</f>
        <v>1.0985943151821276</v>
      </c>
      <c r="M49" s="6">
        <f>'1'!M49</f>
        <v>0.48991015340740285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1.3732428939776595</v>
      </c>
      <c r="S49" s="6">
        <f>'1'!S49</f>
        <v>0.82394573638659563</v>
      </c>
      <c r="T49" s="6">
        <f>'1'!T49</f>
        <v>0.61238769175925356</v>
      </c>
      <c r="U49" s="6">
        <f>'1'!U49</f>
        <v>0.36743261505555214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0.35135365256788997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0.43919206570986247</v>
      </c>
      <c r="I50" s="4">
        <f>'1'!I50</f>
        <v>0.26351523942591748</v>
      </c>
      <c r="J50" s="6">
        <f>'1'!J50</f>
        <v>0.73496603770420943</v>
      </c>
      <c r="K50" s="6">
        <f>'1'!K50</f>
        <v>0.73496603770420943</v>
      </c>
      <c r="L50" s="6">
        <f>'1'!L50</f>
        <v>0.96982304499444483</v>
      </c>
      <c r="M50" s="6">
        <f>'1'!M50</f>
        <v>0.43248554100928105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1.2122788062430561</v>
      </c>
      <c r="S50" s="6">
        <f>'1'!S50</f>
        <v>0.72736728374583359</v>
      </c>
      <c r="T50" s="6">
        <f>'1'!T50</f>
        <v>0.54060692626160134</v>
      </c>
      <c r="U50" s="6">
        <f>'1'!U50</f>
        <v>0.32436415575696076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0.30511578632425801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0.3813947329053225</v>
      </c>
      <c r="I51" s="4">
        <f>'1'!I51</f>
        <v>0.22883683974319352</v>
      </c>
      <c r="J51" s="6">
        <f>'1'!J51</f>
        <v>0.75462431239815819</v>
      </c>
      <c r="K51" s="6">
        <f>'1'!K51</f>
        <v>0.75462431239815819</v>
      </c>
      <c r="L51" s="6">
        <f>'1'!L51</f>
        <v>0.84219508977977597</v>
      </c>
      <c r="M51" s="6">
        <f>'1'!M51</f>
        <v>0.37557078161702456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1.0527438622247201</v>
      </c>
      <c r="S51" s="6">
        <f>'1'!S51</f>
        <v>0.63164631733483201</v>
      </c>
      <c r="T51" s="6">
        <f>'1'!T51</f>
        <v>0.46946347702128072</v>
      </c>
      <c r="U51" s="6">
        <f>'1'!U51</f>
        <v>0.28167808621276841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0.26160438636260802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0.32700548295326004</v>
      </c>
      <c r="I52" s="4">
        <f>'1'!I52</f>
        <v>0.196203289771956</v>
      </c>
      <c r="J52" s="6">
        <f>'1'!J52</f>
        <v>0.77345527340433196</v>
      </c>
      <c r="K52" s="6">
        <f>'1'!K52</f>
        <v>0.77345527340433196</v>
      </c>
      <c r="L52" s="6">
        <f>'1'!L52</f>
        <v>0.72209285633387532</v>
      </c>
      <c r="M52" s="6">
        <f>'1'!M52</f>
        <v>0.32201206317208309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0.90261607041734415</v>
      </c>
      <c r="S52" s="6">
        <f>'1'!S52</f>
        <v>0.54156964225040649</v>
      </c>
      <c r="T52" s="6">
        <f>'1'!T52</f>
        <v>0.40251507896510386</v>
      </c>
      <c r="U52" s="6">
        <f>'1'!U52</f>
        <v>0.24150904737906231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0.22092991834102299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0.27616239792627872</v>
      </c>
      <c r="I53" s="4">
        <f>'1'!I53</f>
        <v>0.16569743875576726</v>
      </c>
      <c r="J53" s="6">
        <f>'1'!J53</f>
        <v>0.79137399499518124</v>
      </c>
      <c r="K53" s="6">
        <f>'1'!K53</f>
        <v>0.79137399499518124</v>
      </c>
      <c r="L53" s="6">
        <f>'1'!L53</f>
        <v>0.60982125721452185</v>
      </c>
      <c r="M53" s="6">
        <f>'1'!M53</f>
        <v>0.2719453592143638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0.76227657151815231</v>
      </c>
      <c r="S53" s="6">
        <f>'1'!S53</f>
        <v>0.45736594291089139</v>
      </c>
      <c r="T53" s="6">
        <f>'1'!T53</f>
        <v>0.33993169901795472</v>
      </c>
      <c r="U53" s="6">
        <f>'1'!U53</f>
        <v>0.20395901941077285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0.18405691128431301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0.23007113910539126</v>
      </c>
      <c r="I54" s="4">
        <f>'1'!I54</f>
        <v>0.13804268346323476</v>
      </c>
      <c r="J54" s="6">
        <f>'1'!J54</f>
        <v>0.80824532817879247</v>
      </c>
      <c r="K54" s="6">
        <f>'1'!K54</f>
        <v>0.80824532817879247</v>
      </c>
      <c r="L54" s="6">
        <f>'1'!L54</f>
        <v>0.50804263126177074</v>
      </c>
      <c r="M54" s="6">
        <f>'1'!M54</f>
        <v>0.2265579204073091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0.63505328907721337</v>
      </c>
      <c r="S54" s="6">
        <f>'1'!S54</f>
        <v>0.38103197344632805</v>
      </c>
      <c r="T54" s="6">
        <f>'1'!T54</f>
        <v>0.28319740050913639</v>
      </c>
      <c r="U54" s="6">
        <f>'1'!U54</f>
        <v>0.16991844030548181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0.15259615830834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0.19074519788542499</v>
      </c>
      <c r="I55" s="4">
        <f>'1'!I55</f>
        <v>0.114447118731255</v>
      </c>
      <c r="J55" s="6">
        <f>'1'!J55</f>
        <v>0.82529270427981838</v>
      </c>
      <c r="K55" s="6">
        <f>'1'!K55</f>
        <v>0.82529270427981838</v>
      </c>
      <c r="L55" s="6">
        <f>'1'!L55</f>
        <v>0.42120316616447634</v>
      </c>
      <c r="M55" s="6">
        <f>'1'!M55</f>
        <v>0.18783249184856099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0.52650395770559544</v>
      </c>
      <c r="S55" s="6">
        <f>'1'!S55</f>
        <v>0.31590237462335724</v>
      </c>
      <c r="T55" s="6">
        <f>'1'!T55</f>
        <v>0.23479061481070124</v>
      </c>
      <c r="U55" s="6">
        <f>'1'!U55</f>
        <v>0.14087436888642074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0.12700639709954001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0.158757996374425</v>
      </c>
      <c r="I56" s="4">
        <f>'1'!I56</f>
        <v>9.5254797824655013E-2</v>
      </c>
      <c r="J56" s="6">
        <f>'1'!J56</f>
        <v>0.84085030710361219</v>
      </c>
      <c r="K56" s="6">
        <f>'1'!K56</f>
        <v>0.84085030710361219</v>
      </c>
      <c r="L56" s="6">
        <f>'1'!L56</f>
        <v>0.35056909147984278</v>
      </c>
      <c r="M56" s="6">
        <f>'1'!M56</f>
        <v>0.15633373940981202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0.43821136434980346</v>
      </c>
      <c r="S56" s="6">
        <f>'1'!S56</f>
        <v>0.2629268186098821</v>
      </c>
      <c r="T56" s="6">
        <f>'1'!T56</f>
        <v>0.19541717426226501</v>
      </c>
      <c r="U56" s="6">
        <f>'1'!U56</f>
        <v>0.11725030455735902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0.105745680596795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0.13218210074599374</v>
      </c>
      <c r="I57" s="4">
        <f>'1'!I57</f>
        <v>7.9309260447596244E-2</v>
      </c>
      <c r="J57" s="6">
        <f>'1'!J57</f>
        <v>0.85557875771350167</v>
      </c>
      <c r="K57" s="6">
        <f>'1'!K57</f>
        <v>0.85557875771350167</v>
      </c>
      <c r="L57" s="6">
        <f>'1'!L57</f>
        <v>0.29188425167026744</v>
      </c>
      <c r="M57" s="6">
        <f>'1'!M57</f>
        <v>0.13016366145065963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0.36485531458783427</v>
      </c>
      <c r="S57" s="6">
        <f>'1'!S57</f>
        <v>0.21891318875270058</v>
      </c>
      <c r="T57" s="6">
        <f>'1'!T57</f>
        <v>0.16270457681332454</v>
      </c>
      <c r="U57" s="6">
        <f>'1'!U57</f>
        <v>9.7622746087994733E-2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8.8911542977541197E-2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0.1111394287219265</v>
      </c>
      <c r="I58" s="4">
        <f>'1'!I58</f>
        <v>6.6683657233155891E-2</v>
      </c>
      <c r="J58" s="6">
        <f>'1'!J58</f>
        <v>0.87033020716602227</v>
      </c>
      <c r="K58" s="6">
        <f>'1'!K58</f>
        <v>0.87033020716602227</v>
      </c>
      <c r="L58" s="6">
        <f>'1'!L58</f>
        <v>0.2454178652062598</v>
      </c>
      <c r="M58" s="6">
        <f>'1'!M58</f>
        <v>0.109442313992116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0.30677233150782474</v>
      </c>
      <c r="S58" s="6">
        <f>'1'!S58</f>
        <v>0.18406339890469486</v>
      </c>
      <c r="T58" s="6">
        <f>'1'!T58</f>
        <v>0.13680289249014499</v>
      </c>
      <c r="U58" s="6">
        <f>'1'!U58</f>
        <v>8.2081735494086996E-2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7.6355420199543902E-2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9.5444275249429875E-2</v>
      </c>
      <c r="I59" s="4">
        <f>'1'!I59</f>
        <v>5.726656514965793E-2</v>
      </c>
      <c r="J59" s="6">
        <f>'1'!J59</f>
        <v>0.88426905828224989</v>
      </c>
      <c r="K59" s="6">
        <f>'1'!K59</f>
        <v>0.88426905828224989</v>
      </c>
      <c r="L59" s="6">
        <f>'1'!L59</f>
        <v>0.21075985856001178</v>
      </c>
      <c r="M59" s="6">
        <f>'1'!M59</f>
        <v>9.3986827723699179E-2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0.26344982320001475</v>
      </c>
      <c r="S59" s="6">
        <f>'1'!S59</f>
        <v>0.15806989392000884</v>
      </c>
      <c r="T59" s="6">
        <f>'1'!T59</f>
        <v>0.11748353465462397</v>
      </c>
      <c r="U59" s="6">
        <f>'1'!U59</f>
        <v>7.0490120792774391E-2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6.7495490942524397E-2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8.4369363678155493E-2</v>
      </c>
      <c r="I60" s="4">
        <f>'1'!I60</f>
        <v>5.0621618206893301E-2</v>
      </c>
      <c r="J60" s="6">
        <f>'1'!J60</f>
        <v>0.89797417486184294</v>
      </c>
      <c r="K60" s="6">
        <f>'1'!K60</f>
        <v>0.89797417486184294</v>
      </c>
      <c r="L60" s="6">
        <f>'1'!L60</f>
        <v>0.18630426088035557</v>
      </c>
      <c r="M60" s="6">
        <f>'1'!M60</f>
        <v>8.3081031611943537E-2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0.23288032610044446</v>
      </c>
      <c r="S60" s="6">
        <f>'1'!S60</f>
        <v>0.13972819566026667</v>
      </c>
      <c r="T60" s="6">
        <f>'1'!T60</f>
        <v>0.10385128951492942</v>
      </c>
      <c r="U60" s="6">
        <f>'1'!U60</f>
        <v>6.2310773708957656E-2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6.1152860299889499E-2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7.6441075374861875E-2</v>
      </c>
      <c r="I61" s="4">
        <f>'1'!I61</f>
        <v>4.5864645224917122E-2</v>
      </c>
      <c r="J61" s="6">
        <f>'1'!J61</f>
        <v>0.91180001791019272</v>
      </c>
      <c r="K61" s="6">
        <f>'1'!K61</f>
        <v>0.91180001791019272</v>
      </c>
      <c r="L61" s="6">
        <f>'1'!L61</f>
        <v>0.16879703043559255</v>
      </c>
      <c r="M61" s="6">
        <f>'1'!M61</f>
        <v>7.5273809387686269E-2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0.21099628804449069</v>
      </c>
      <c r="S61" s="6">
        <f>'1'!S61</f>
        <v>0.1265977728266944</v>
      </c>
      <c r="T61" s="6">
        <f>'1'!T61</f>
        <v>9.4092261734607829E-2</v>
      </c>
      <c r="U61" s="6">
        <f>'1'!U61</f>
        <v>5.6455357040764702E-2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5.7010462876069097E-2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7.1263078595086377E-2</v>
      </c>
      <c r="I62" s="4">
        <f>'1'!I62</f>
        <v>4.2757847157051825E-2</v>
      </c>
      <c r="J62" s="6">
        <f>'1'!J62</f>
        <v>0.92441565220431432</v>
      </c>
      <c r="K62" s="6">
        <f>'1'!K62</f>
        <v>0.92441565220431432</v>
      </c>
      <c r="L62" s="6">
        <f>'1'!L62</f>
        <v>0.15736298825676423</v>
      </c>
      <c r="M62" s="6">
        <f>'1'!M62</f>
        <v>7.0174881348023285E-2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0.19670373532095528</v>
      </c>
      <c r="S62" s="6">
        <f>'1'!S62</f>
        <v>0.11802224119257318</v>
      </c>
      <c r="T62" s="6">
        <f>'1'!T62</f>
        <v>8.771860168502911E-2</v>
      </c>
      <c r="U62" s="6">
        <f>'1'!U62</f>
        <v>5.263116101101746E-2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5.5246701324158001E-2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6.9058376655197498E-2</v>
      </c>
      <c r="I63" s="4">
        <f>'1'!I63</f>
        <v>4.1435025993118504E-2</v>
      </c>
      <c r="J63" s="6">
        <f>'1'!J63</f>
        <v>0.93703244847057565</v>
      </c>
      <c r="K63" s="6">
        <f>'1'!K63</f>
        <v>0.93703244847057565</v>
      </c>
      <c r="L63" s="6">
        <f>'1'!L63</f>
        <v>0.15249456982303802</v>
      </c>
      <c r="M63" s="6">
        <f>'1'!M63</f>
        <v>6.8003845517273676E-2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0.19061821227879752</v>
      </c>
      <c r="S63" s="6">
        <f>'1'!S63</f>
        <v>0.11437092736727852</v>
      </c>
      <c r="T63" s="6">
        <f>'1'!T63</f>
        <v>8.5004806896592094E-2</v>
      </c>
      <c r="U63" s="6">
        <f>'1'!U63</f>
        <v>5.1002884137955257E-2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5.4357707164715198E-2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6.7947133955893996E-2</v>
      </c>
      <c r="I64" s="4">
        <f>'1'!I64</f>
        <v>4.07682803735364E-2</v>
      </c>
      <c r="J64" s="6">
        <f>'1'!J64</f>
        <v>0.94932243161503571</v>
      </c>
      <c r="K64" s="6">
        <f>'1'!K64</f>
        <v>0.94932243161503571</v>
      </c>
      <c r="L64" s="6">
        <f>'1'!L64</f>
        <v>0.15004072590710918</v>
      </c>
      <c r="M64" s="6">
        <f>'1'!M64</f>
        <v>6.6909571650499447E-2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0.18755090738388647</v>
      </c>
      <c r="S64" s="6">
        <f>'1'!S64</f>
        <v>0.11253054443033189</v>
      </c>
      <c r="T64" s="6">
        <f>'1'!T64</f>
        <v>8.3636964563124305E-2</v>
      </c>
      <c r="U64" s="6">
        <f>'1'!U64</f>
        <v>5.0182178737874589E-2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5.49066831028239E-2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6.8633353878529868E-2</v>
      </c>
      <c r="I65" s="4">
        <f>'1'!I65</f>
        <v>4.1180012327117925E-2</v>
      </c>
      <c r="J65" s="6">
        <f>'1'!J65</f>
        <v>0.96136119199022629</v>
      </c>
      <c r="K65" s="6">
        <f>'1'!K65</f>
        <v>0.96136119199022629</v>
      </c>
      <c r="L65" s="6">
        <f>'1'!L65</f>
        <v>0.15155603537389317</v>
      </c>
      <c r="M65" s="6">
        <f>'1'!M65</f>
        <v>6.7585312898267302E-2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0.18944504421736647</v>
      </c>
      <c r="S65" s="6">
        <f>'1'!S65</f>
        <v>0.11366702653041988</v>
      </c>
      <c r="T65" s="6">
        <f>'1'!T65</f>
        <v>8.4481641122834128E-2</v>
      </c>
      <c r="U65" s="6">
        <f>'1'!U65</f>
        <v>5.0688984673700477E-2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5.7313045201969802E-2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7.1641306502462254E-2</v>
      </c>
      <c r="I66" s="4">
        <f>'1'!I66</f>
        <v>4.298478390147735E-2</v>
      </c>
      <c r="J66" s="6">
        <f>'1'!J66</f>
        <v>0.97266601077715831</v>
      </c>
      <c r="K66" s="6">
        <f>'1'!K66</f>
        <v>0.97266601077715831</v>
      </c>
      <c r="L66" s="6">
        <f>'1'!L66</f>
        <v>0.15819819036871557</v>
      </c>
      <c r="M66" s="6">
        <f>'1'!M66</f>
        <v>7.0547333661982722E-2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0.19774773796089445</v>
      </c>
      <c r="S66" s="6">
        <f>'1'!S66</f>
        <v>0.11864864277653668</v>
      </c>
      <c r="T66" s="6">
        <f>'1'!T66</f>
        <v>8.8184167077478406E-2</v>
      </c>
      <c r="U66" s="6">
        <f>'1'!U66</f>
        <v>5.2910500246487038E-2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6.0723075051110097E-2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7.5903843813887623E-2</v>
      </c>
      <c r="I67" s="4">
        <f>'1'!I67</f>
        <v>4.5542306288332571E-2</v>
      </c>
      <c r="J67" s="6">
        <f>'1'!J67</f>
        <v>0.98172146272311445</v>
      </c>
      <c r="K67" s="6">
        <f>'1'!K67</f>
        <v>0.98172146272311445</v>
      </c>
      <c r="L67" s="6">
        <f>'1'!L67</f>
        <v>0.16761071677236858</v>
      </c>
      <c r="M67" s="6">
        <f>'1'!M67</f>
        <v>7.4744781428313464E-2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0.20951339596546073</v>
      </c>
      <c r="S67" s="6">
        <f>'1'!S67</f>
        <v>0.12570803757927643</v>
      </c>
      <c r="T67" s="6">
        <f>'1'!T67</f>
        <v>9.3430976785391834E-2</v>
      </c>
      <c r="U67" s="6">
        <f>'1'!U67</f>
        <v>5.6058586071235095E-2</v>
      </c>
      <c r="V67" s="13">
        <f>'1'!V67</f>
        <v>278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6.4902039058056304E-2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8.1127548822570381E-2</v>
      </c>
      <c r="I68" s="4">
        <f>'1'!I68</f>
        <v>4.8676529293542228E-2</v>
      </c>
      <c r="J68" s="6">
        <f>'1'!J68</f>
        <v>0.98869489803812671</v>
      </c>
      <c r="K68" s="6">
        <f>'1'!K68</f>
        <v>0.98869489803812671</v>
      </c>
      <c r="L68" s="6">
        <f>'1'!L68</f>
        <v>0.17914569177125705</v>
      </c>
      <c r="M68" s="6">
        <f>'1'!M68</f>
        <v>7.9888719725790605E-2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0.22393211471407132</v>
      </c>
      <c r="S68" s="6">
        <f>'1'!S68</f>
        <v>0.13435926882844279</v>
      </c>
      <c r="T68" s="6">
        <f>'1'!T68</f>
        <v>9.9860899657238253E-2</v>
      </c>
      <c r="U68" s="6">
        <f>'1'!U68</f>
        <v>5.9916539794342957E-2</v>
      </c>
      <c r="V68" s="13">
        <f>'1'!V68</f>
        <v>278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6.9805850339624401E-2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8.7257312924530497E-2</v>
      </c>
      <c r="I69" s="4">
        <f>'1'!I69</f>
        <v>5.2354387754718304E-2</v>
      </c>
      <c r="J69" s="6">
        <f>'1'!J69</f>
        <v>0.99534873937486268</v>
      </c>
      <c r="K69" s="6">
        <f>'1'!K69</f>
        <v>0.99534873937486268</v>
      </c>
      <c r="L69" s="6">
        <f>'1'!L69</f>
        <v>0.1926814246558029</v>
      </c>
      <c r="M69" s="6">
        <f>'1'!M69</f>
        <v>8.5924881466578534E-2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0.24085178081975361</v>
      </c>
      <c r="S69" s="6">
        <f>'1'!S69</f>
        <v>0.14451106849185219</v>
      </c>
      <c r="T69" s="6">
        <f>'1'!T69</f>
        <v>0.10740610183322316</v>
      </c>
      <c r="U69" s="6">
        <f>'1'!U69</f>
        <v>6.4443661099933908E-2</v>
      </c>
      <c r="V69" s="13">
        <f>'1'!V69</f>
        <v>278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7.5863581577256395E-2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9.4829476971570487E-2</v>
      </c>
      <c r="I70" s="4">
        <f>'1'!I70</f>
        <v>5.6897686182942296E-2</v>
      </c>
      <c r="J70" s="6">
        <f>'1'!J70</f>
        <v>0.99946010419294218</v>
      </c>
      <c r="K70" s="6">
        <f>'1'!K70</f>
        <v>0.99946010419294218</v>
      </c>
      <c r="L70" s="6">
        <f>'1'!L70</f>
        <v>0.20940226222701058</v>
      </c>
      <c r="M70" s="6">
        <f>'1'!M70</f>
        <v>9.338141750213283E-2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0.26175282778376324</v>
      </c>
      <c r="S70" s="6">
        <f>'1'!S70</f>
        <v>0.15705169667025792</v>
      </c>
      <c r="T70" s="6">
        <f>'1'!T70</f>
        <v>0.11672677187766603</v>
      </c>
      <c r="U70" s="6">
        <f>'1'!U70</f>
        <v>7.0036063126599629E-2</v>
      </c>
      <c r="V70" s="13">
        <f>'1'!V70</f>
        <v>278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8.33848857155291E-2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0.10423110714441138</v>
      </c>
      <c r="I71" s="4">
        <f>'1'!I71</f>
        <v>6.2538664286646825E-2</v>
      </c>
      <c r="J71" s="6">
        <f>'1'!J71</f>
        <v>1</v>
      </c>
      <c r="K71" s="6">
        <f>'1'!K71</f>
        <v>1</v>
      </c>
      <c r="L71" s="6">
        <f>'1'!L71</f>
        <v>0.23016292325443369</v>
      </c>
      <c r="M71" s="6">
        <f>'1'!M71</f>
        <v>0.10263948345807927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0.2877036540680421</v>
      </c>
      <c r="S71" s="6">
        <f>'1'!S71</f>
        <v>0.17262219244082527</v>
      </c>
      <c r="T71" s="6">
        <f>'1'!T71</f>
        <v>0.12829935432259909</v>
      </c>
      <c r="U71" s="6">
        <f>'1'!U71</f>
        <v>7.6979612593559454E-2</v>
      </c>
      <c r="V71" s="13">
        <f>'1'!V71</f>
        <v>278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9.2278327389201303E-2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0.11534790923650162</v>
      </c>
      <c r="I72" s="4">
        <f>'1'!I72</f>
        <v>6.9208745541900984E-2</v>
      </c>
      <c r="J72" s="6">
        <f>'1'!J72</f>
        <v>0.99896816189048543</v>
      </c>
      <c r="K72" s="6">
        <f>'1'!K72</f>
        <v>0.99896816189048543</v>
      </c>
      <c r="L72" s="6">
        <f>'1'!L72</f>
        <v>0.25471102349874436</v>
      </c>
      <c r="M72" s="6">
        <f>'1'!M72</f>
        <v>0.11358653041649794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0.31838877937343046</v>
      </c>
      <c r="S72" s="6">
        <f>'1'!S72</f>
        <v>0.19103326762405826</v>
      </c>
      <c r="T72" s="6">
        <f>'1'!T72</f>
        <v>0.14198316302062242</v>
      </c>
      <c r="U72" s="6">
        <f>'1'!U72</f>
        <v>8.5189897812373461E-2</v>
      </c>
      <c r="V72" s="13">
        <f>'1'!V72</f>
        <v>278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0.10118297680249801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0.12647872100312252</v>
      </c>
      <c r="I73" s="4">
        <f>'1'!I73</f>
        <v>7.5887232601873508E-2</v>
      </c>
      <c r="J73" s="6">
        <f>'1'!J73</f>
        <v>0.9931405142069627</v>
      </c>
      <c r="K73" s="6">
        <f>'1'!K73</f>
        <v>0.9931405142069627</v>
      </c>
      <c r="L73" s="6">
        <f>'1'!L73</f>
        <v>0.27929005987845795</v>
      </c>
      <c r="M73" s="6">
        <f>'1'!M73</f>
        <v>0.12454737311974398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0.34911257484807245</v>
      </c>
      <c r="S73" s="6">
        <f>'1'!S73</f>
        <v>0.20946754490884345</v>
      </c>
      <c r="T73" s="6">
        <f>'1'!T73</f>
        <v>0.15568421639967997</v>
      </c>
      <c r="U73" s="6">
        <f>'1'!U73</f>
        <v>9.3410529839807993E-2</v>
      </c>
      <c r="V73" s="13">
        <f>'1'!V73</f>
        <v>278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0.11115128762755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0.1389391095344375</v>
      </c>
      <c r="I74" s="4">
        <f>'1'!I74</f>
        <v>8.33634657206625E-2</v>
      </c>
      <c r="J74" s="6">
        <f>'1'!J74</f>
        <v>0.98250421078677341</v>
      </c>
      <c r="K74" s="6">
        <f>'1'!K74</f>
        <v>0.98250421078677341</v>
      </c>
      <c r="L74" s="6">
        <f>'1'!L74</f>
        <v>0.30680506502255561</v>
      </c>
      <c r="M74" s="6">
        <f>'1'!M74</f>
        <v>0.13681748976322547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0.3835063312781945</v>
      </c>
      <c r="S74" s="6">
        <f>'1'!S74</f>
        <v>0.23010379876691672</v>
      </c>
      <c r="T74" s="6">
        <f>'1'!T74</f>
        <v>0.17102186220403184</v>
      </c>
      <c r="U74" s="6">
        <f>'1'!U74</f>
        <v>0.1026131173224191</v>
      </c>
      <c r="V74" s="13">
        <f>'1'!V74</f>
        <v>278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0.12235366767775301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0.15294208459719125</v>
      </c>
      <c r="I75" s="4">
        <f>'1'!I75</f>
        <v>9.1765250758314751E-2</v>
      </c>
      <c r="J75" s="6">
        <f>'1'!J75</f>
        <v>0.96862505497243467</v>
      </c>
      <c r="K75" s="6">
        <f>'1'!K75</f>
        <v>0.96862505497243467</v>
      </c>
      <c r="L75" s="6">
        <f>'1'!L75</f>
        <v>0.33772640667382436</v>
      </c>
      <c r="M75" s="6">
        <f>'1'!M75</f>
        <v>0.15060663742454794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0.42215800834228046</v>
      </c>
      <c r="S75" s="6">
        <f>'1'!S75</f>
        <v>0.25329480500536827</v>
      </c>
      <c r="T75" s="6">
        <f>'1'!T75</f>
        <v>0.18825829678068493</v>
      </c>
      <c r="U75" s="6">
        <f>'1'!U75</f>
        <v>0.11295497806841096</v>
      </c>
      <c r="V75" s="13">
        <f>'1'!V75</f>
        <v>278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0.134442362028176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0.16805295253522001</v>
      </c>
      <c r="I76" s="4">
        <f>'1'!I76</f>
        <v>0.100831771521132</v>
      </c>
      <c r="J76" s="6">
        <f>'1'!J76</f>
        <v>0.95190318205681823</v>
      </c>
      <c r="K76" s="6">
        <f>'1'!K76</f>
        <v>0.95190318205681823</v>
      </c>
      <c r="L76" s="6">
        <f>'1'!L76</f>
        <v>0.37109419516627223</v>
      </c>
      <c r="M76" s="6">
        <f>'1'!M76</f>
        <v>0.16548676028090081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0.46386774395784031</v>
      </c>
      <c r="S76" s="6">
        <f>'1'!S76</f>
        <v>0.27832064637470416</v>
      </c>
      <c r="T76" s="6">
        <f>'1'!T76</f>
        <v>0.20685845035112602</v>
      </c>
      <c r="U76" s="6">
        <f>'1'!U76</f>
        <v>0.12411507021067561</v>
      </c>
      <c r="V76" s="13">
        <f>'1'!V76</f>
        <v>278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0.147458307790056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0.18432288473757</v>
      </c>
      <c r="I77" s="4">
        <f>'1'!I77</f>
        <v>0.11059373084254201</v>
      </c>
      <c r="J77" s="6">
        <f>'1'!J77</f>
        <v>0.93182876697996109</v>
      </c>
      <c r="K77" s="6">
        <f>'1'!K77</f>
        <v>0.93182876697996109</v>
      </c>
      <c r="L77" s="6">
        <f>'1'!L77</f>
        <v>0.40702142705930033</v>
      </c>
      <c r="M77" s="6">
        <f>'1'!M77</f>
        <v>0.18150824832701251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0.50877678382412539</v>
      </c>
      <c r="S77" s="6">
        <f>'1'!S77</f>
        <v>0.30526607029447528</v>
      </c>
      <c r="T77" s="6">
        <f>'1'!T77</f>
        <v>0.22688531040876564</v>
      </c>
      <c r="U77" s="6">
        <f>'1'!U77</f>
        <v>0.13613118624525938</v>
      </c>
      <c r="V77" s="13">
        <f>'1'!V77</f>
        <v>278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0.161245405368801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0.20155675671100126</v>
      </c>
      <c r="I78" s="4">
        <f>'1'!I78</f>
        <v>0.12093405402660075</v>
      </c>
      <c r="J78" s="6">
        <f>'1'!J78</f>
        <v>0.90922768467207682</v>
      </c>
      <c r="K78" s="6">
        <f>'1'!K78</f>
        <v>0.90922768467207682</v>
      </c>
      <c r="L78" s="6">
        <f>'1'!L78</f>
        <v>0.44507722883546202</v>
      </c>
      <c r="M78" s="6">
        <f>'1'!M78</f>
        <v>0.19847895664813672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0.55634653604432749</v>
      </c>
      <c r="S78" s="6">
        <f>'1'!S78</f>
        <v>0.3338079216265965</v>
      </c>
      <c r="T78" s="6">
        <f>'1'!T78</f>
        <v>0.24809869581017091</v>
      </c>
      <c r="U78" s="6">
        <f>'1'!U78</f>
        <v>0.14885921748610254</v>
      </c>
      <c r="V78" s="13">
        <f>'1'!V78</f>
        <v>278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0.17552985429422099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0.21941231786777624</v>
      </c>
      <c r="I79" s="4">
        <f>'1'!I79</f>
        <v>0.13164739072066575</v>
      </c>
      <c r="J79" s="6">
        <f>'1'!J79</f>
        <v>0.884009893332247</v>
      </c>
      <c r="K79" s="6">
        <f>'1'!K79</f>
        <v>0.884009893332247</v>
      </c>
      <c r="L79" s="6">
        <f>'1'!L79</f>
        <v>0.48450584342839453</v>
      </c>
      <c r="M79" s="6">
        <f>'1'!M79</f>
        <v>0.21606186087121437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0.60563230428549319</v>
      </c>
      <c r="S79" s="6">
        <f>'1'!S79</f>
        <v>0.36337938257129587</v>
      </c>
      <c r="T79" s="6">
        <f>'1'!T79</f>
        <v>0.27007732608901797</v>
      </c>
      <c r="U79" s="6">
        <f>'1'!U79</f>
        <v>0.16204639565341078</v>
      </c>
      <c r="V79" s="13">
        <f>'1'!V79</f>
        <v>278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0.19063139369420001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0.23828924211775002</v>
      </c>
      <c r="I80" s="4">
        <f>'1'!I80</f>
        <v>0.14297354527065001</v>
      </c>
      <c r="J80" s="6">
        <f>'1'!J80</f>
        <v>0.85725957123580965</v>
      </c>
      <c r="K80" s="6">
        <f>'1'!K80</f>
        <v>0.85725957123580965</v>
      </c>
      <c r="L80" s="6">
        <f>'1'!L80</f>
        <v>0.52618982997002106</v>
      </c>
      <c r="M80" s="6">
        <f>'1'!M80</f>
        <v>0.23465053182920567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0.65773728746252635</v>
      </c>
      <c r="S80" s="6">
        <f>'1'!S80</f>
        <v>0.39464237247751577</v>
      </c>
      <c r="T80" s="6">
        <f>'1'!T80</f>
        <v>0.2933131647865071</v>
      </c>
      <c r="U80" s="6">
        <f>'1'!U80</f>
        <v>0.17598789887190425</v>
      </c>
      <c r="V80" s="13">
        <f>'1'!V80</f>
        <v>278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0.36228635149611499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0.20573020597024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0.25716275746279998</v>
      </c>
      <c r="I81" s="4">
        <f>'1'!I81</f>
        <v>0.15429765447768001</v>
      </c>
      <c r="J81" s="6">
        <f>'1'!J81</f>
        <v>0.82890510622319347</v>
      </c>
      <c r="K81" s="6">
        <f>'1'!K81</f>
        <v>0.82890510622319347</v>
      </c>
      <c r="L81" s="6">
        <f>'1'!L81</f>
        <v>0.56786628897458247</v>
      </c>
      <c r="M81" s="6">
        <f>'1'!M81</f>
        <v>0.25323584593673149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0.70983286121822808</v>
      </c>
      <c r="S81" s="6">
        <f>'1'!S81</f>
        <v>0.42589971673093685</v>
      </c>
      <c r="T81" s="6">
        <f>'1'!T81</f>
        <v>0.31654480742091434</v>
      </c>
      <c r="U81" s="6">
        <f>'1'!U81</f>
        <v>0.18992688445254863</v>
      </c>
      <c r="V81" s="13">
        <f>'1'!V81</f>
        <v>278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0.22174525299871001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0.27718156624838752</v>
      </c>
      <c r="I82" s="4">
        <f>'1'!I82</f>
        <v>0.16630893974903249</v>
      </c>
      <c r="J82" s="6">
        <f>'1'!J82</f>
        <v>0.80161786412102365</v>
      </c>
      <c r="K82" s="6">
        <f>'1'!K82</f>
        <v>0.80161786412102365</v>
      </c>
      <c r="L82" s="6">
        <f>'1'!L82</f>
        <v>0.61207178267406503</v>
      </c>
      <c r="M82" s="6">
        <f>'1'!M82</f>
        <v>0.27294896469265106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0.76508972834258127</v>
      </c>
      <c r="S82" s="6">
        <f>'1'!S82</f>
        <v>0.4590538370055488</v>
      </c>
      <c r="T82" s="6">
        <f>'1'!T82</f>
        <v>0.34118620586581383</v>
      </c>
      <c r="U82" s="6">
        <f>'1'!U82</f>
        <v>0.2047117235194883</v>
      </c>
      <c r="V82" s="13">
        <f>'1'!V82</f>
        <v>278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0.236924510505062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0.2961556381313275</v>
      </c>
      <c r="I83" s="4">
        <f>'1'!I83</f>
        <v>0.17769338287879649</v>
      </c>
      <c r="J83" s="6">
        <f>'1'!J83</f>
        <v>0.77418478625463116</v>
      </c>
      <c r="K83" s="6">
        <f>'1'!K83</f>
        <v>0.77418478625463116</v>
      </c>
      <c r="L83" s="6">
        <f>'1'!L83</f>
        <v>0.65397029042537003</v>
      </c>
      <c r="M83" s="6">
        <f>'1'!M83</f>
        <v>0.29163329982557062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0.81746286303171256</v>
      </c>
      <c r="S83" s="6">
        <f>'1'!S83</f>
        <v>0.49047771781902749</v>
      </c>
      <c r="T83" s="6">
        <f>'1'!T83</f>
        <v>0.36454162478196328</v>
      </c>
      <c r="U83" s="6">
        <f>'1'!U83</f>
        <v>0.21872497486917797</v>
      </c>
      <c r="V83" s="13">
        <f>'1'!V83</f>
        <v>278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0.252359784193464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0.31544973024182998</v>
      </c>
      <c r="I84" s="4">
        <f>'1'!I84</f>
        <v>0.18926983814509801</v>
      </c>
      <c r="J84" s="6">
        <f>'1'!J84</f>
        <v>0.74813768588638563</v>
      </c>
      <c r="K84" s="6">
        <f>'1'!K84</f>
        <v>0.74813768588638563</v>
      </c>
      <c r="L84" s="6">
        <f>'1'!L84</f>
        <v>0.69657546620596389</v>
      </c>
      <c r="M84" s="6">
        <f>'1'!M84</f>
        <v>0.31063276843210513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0.87071933275745483</v>
      </c>
      <c r="S84" s="6">
        <f>'1'!S84</f>
        <v>0.52243159965447294</v>
      </c>
      <c r="T84" s="6">
        <f>'1'!T84</f>
        <v>0.3882909605401314</v>
      </c>
      <c r="U84" s="6">
        <f>'1'!U84</f>
        <v>0.23297457632407886</v>
      </c>
      <c r="V84" s="13">
        <f>'1'!V84</f>
        <v>278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0.26788758825699399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0.33485948532124249</v>
      </c>
      <c r="I85" s="4">
        <f>'1'!I85</f>
        <v>0.20091569119274549</v>
      </c>
      <c r="J85" s="6">
        <f>'1'!J85</f>
        <v>0.72286071128242879</v>
      </c>
      <c r="K85" s="6">
        <f>'1'!K85</f>
        <v>0.72286071128242879</v>
      </c>
      <c r="L85" s="6">
        <f>'1'!L85</f>
        <v>0.73943604872420021</v>
      </c>
      <c r="M85" s="6">
        <f>'1'!M85</f>
        <v>0.32974613381772405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0.92429506090525027</v>
      </c>
      <c r="S85" s="6">
        <f>'1'!S85</f>
        <v>0.55457703654315016</v>
      </c>
      <c r="T85" s="6">
        <f>'1'!T85</f>
        <v>0.41218266727215508</v>
      </c>
      <c r="U85" s="6">
        <f>'1'!U85</f>
        <v>0.24730960036329303</v>
      </c>
      <c r="V85" s="13">
        <f>'1'!V85</f>
        <v>278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0.28257578273068001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0.35321972841335003</v>
      </c>
      <c r="I86" s="4">
        <f>'1'!I86</f>
        <v>0.21193183704801</v>
      </c>
      <c r="J86" s="6">
        <f>'1'!J86</f>
        <v>0.69734091002484944</v>
      </c>
      <c r="K86" s="6">
        <f>'1'!K86</f>
        <v>0.69734091002484944</v>
      </c>
      <c r="L86" s="6">
        <f>'1'!L86</f>
        <v>0.77997910096182643</v>
      </c>
      <c r="M86" s="6">
        <f>'1'!M86</f>
        <v>0.34782601341190073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0.97497387620228304</v>
      </c>
      <c r="S86" s="6">
        <f>'1'!S86</f>
        <v>0.58498432572136982</v>
      </c>
      <c r="T86" s="6">
        <f>'1'!T86</f>
        <v>0.43478251676487589</v>
      </c>
      <c r="U86" s="6">
        <f>'1'!U86</f>
        <v>0.26086951005892556</v>
      </c>
      <c r="V86" s="13">
        <f>'1'!V86</f>
        <v>278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0.29731707280425701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0.37164634100532123</v>
      </c>
      <c r="I87" s="4">
        <f>'1'!I87</f>
        <v>0.22298780460319276</v>
      </c>
      <c r="J87" s="6">
        <f>'1'!J87</f>
        <v>0.67252933385972447</v>
      </c>
      <c r="K87" s="6">
        <f>'1'!K87</f>
        <v>0.67252933385972447</v>
      </c>
      <c r="L87" s="6">
        <f>'1'!L87</f>
        <v>0.82066871019689891</v>
      </c>
      <c r="M87" s="6">
        <f>'1'!M87</f>
        <v>0.36597124903433048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1.0258358877461236</v>
      </c>
      <c r="S87" s="6">
        <f>'1'!S87</f>
        <v>0.61550153264767415</v>
      </c>
      <c r="T87" s="6">
        <f>'1'!T87</f>
        <v>0.45746406129291312</v>
      </c>
      <c r="U87" s="6">
        <f>'1'!U87</f>
        <v>0.27447843677574785</v>
      </c>
      <c r="V87" s="13">
        <f>'1'!V87</f>
        <v>278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0.31134822543018997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0.38918528178773748</v>
      </c>
      <c r="I88" s="4">
        <f>'1'!I88</f>
        <v>0.23351116907264247</v>
      </c>
      <c r="J88" s="6">
        <f>'1'!J88</f>
        <v>0.64922012516049177</v>
      </c>
      <c r="K88" s="6">
        <f>'1'!K88</f>
        <v>0.64922012516049177</v>
      </c>
      <c r="L88" s="6">
        <f>'1'!L88</f>
        <v>0.85939816430961724</v>
      </c>
      <c r="M88" s="6">
        <f>'1'!M88</f>
        <v>0.38324236772075959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1.0742477053870216</v>
      </c>
      <c r="S88" s="6">
        <f>'1'!S88</f>
        <v>0.64454862323221296</v>
      </c>
      <c r="T88" s="6">
        <f>'1'!T88</f>
        <v>0.47905295965094952</v>
      </c>
      <c r="U88" s="6">
        <f>'1'!U88</f>
        <v>0.28743177579056967</v>
      </c>
      <c r="V88" s="13">
        <f>'1'!V88</f>
        <v>278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0.32416459720783503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0.4052057465097938</v>
      </c>
      <c r="I89" s="4">
        <f>'1'!I89</f>
        <v>0.24312344790587626</v>
      </c>
      <c r="J89" s="6">
        <f>'1'!J89</f>
        <v>0.62727743187892293</v>
      </c>
      <c r="K89" s="6">
        <f>'1'!K89</f>
        <v>0.62727743187892293</v>
      </c>
      <c r="L89" s="6">
        <f>'1'!L89</f>
        <v>0.89477452260939305</v>
      </c>
      <c r="M89" s="6">
        <f>'1'!M89</f>
        <v>0.39901819769013747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1.1184681532617413</v>
      </c>
      <c r="S89" s="6">
        <f>'1'!S89</f>
        <v>0.67108089195704479</v>
      </c>
      <c r="T89" s="6">
        <f>'1'!T89</f>
        <v>0.49877274711267183</v>
      </c>
      <c r="U89" s="6">
        <f>'1'!U89</f>
        <v>0.2992636482676031</v>
      </c>
      <c r="V89" s="13">
        <f>'1'!V89</f>
        <v>278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0.33657443282572802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0.42071804103216004</v>
      </c>
      <c r="I90" s="4">
        <f>'1'!I90</f>
        <v>0.252430824619296</v>
      </c>
      <c r="J90" s="6">
        <f>'1'!J90</f>
        <v>0.60652745051039991</v>
      </c>
      <c r="K90" s="6">
        <f>'1'!K90</f>
        <v>0.60652745051039991</v>
      </c>
      <c r="L90" s="6">
        <f>'1'!L90</f>
        <v>0.92902874048606643</v>
      </c>
      <c r="M90" s="6">
        <f>'1'!M90</f>
        <v>0.41429361729034686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1.1612859256075829</v>
      </c>
      <c r="S90" s="6">
        <f>'1'!S90</f>
        <v>0.69677155536454982</v>
      </c>
      <c r="T90" s="6">
        <f>'1'!T90</f>
        <v>0.51786702161293352</v>
      </c>
      <c r="U90" s="6">
        <f>'1'!U90</f>
        <v>0.31072021296776015</v>
      </c>
      <c r="V90" s="13">
        <f>'1'!V90</f>
        <v>278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0.346984118091344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0.43373014761417999</v>
      </c>
      <c r="I91" s="4">
        <f>'1'!I91</f>
        <v>0.260238088568508</v>
      </c>
      <c r="J91" s="6">
        <f>'1'!J91</f>
        <v>0.58675350329629983</v>
      </c>
      <c r="K91" s="6">
        <f>'1'!K91</f>
        <v>0.58675350329629983</v>
      </c>
      <c r="L91" s="6">
        <f>'1'!L91</f>
        <v>0.9577620483311664</v>
      </c>
      <c r="M91" s="6">
        <f>'1'!M91</f>
        <v>0.42710702717219334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1.197202560413958</v>
      </c>
      <c r="S91" s="6">
        <f>'1'!S91</f>
        <v>0.7183215362483748</v>
      </c>
      <c r="T91" s="6">
        <f>'1'!T91</f>
        <v>0.53388378396524172</v>
      </c>
      <c r="U91" s="6">
        <f>'1'!U91</f>
        <v>0.32033027037914502</v>
      </c>
      <c r="V91" s="13">
        <f>'1'!V91</f>
        <v>278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0.35501670043821099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0.44377087554776373</v>
      </c>
      <c r="I92" s="4">
        <f>'1'!I92</f>
        <v>0.26626252532865824</v>
      </c>
      <c r="J92" s="6">
        <f>'1'!J92</f>
        <v>0.56899557735529704</v>
      </c>
      <c r="K92" s="6">
        <f>'1'!K92</f>
        <v>0.56899557735529704</v>
      </c>
      <c r="L92" s="6">
        <f>'1'!L92</f>
        <v>0.97993396376130959</v>
      </c>
      <c r="M92" s="6">
        <f>'1'!M92</f>
        <v>0.43699443177606356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1.224917454701637</v>
      </c>
      <c r="S92" s="6">
        <f>'1'!S92</f>
        <v>0.73495047282098214</v>
      </c>
      <c r="T92" s="6">
        <f>'1'!T92</f>
        <v>0.54624303972007948</v>
      </c>
      <c r="U92" s="6">
        <f>'1'!U92</f>
        <v>0.32774582383204764</v>
      </c>
      <c r="V92" s="13">
        <f>'1'!V92</f>
        <v>278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0.36060121723373401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0.45075152154216752</v>
      </c>
      <c r="I93" s="4">
        <f>'1'!I93</f>
        <v>0.27045091292530049</v>
      </c>
      <c r="J93" s="6">
        <f>'1'!J93</f>
        <v>0.55428473290319857</v>
      </c>
      <c r="K93" s="6">
        <f>'1'!K93</f>
        <v>0.55428473290319857</v>
      </c>
      <c r="L93" s="6">
        <f>'1'!L93</f>
        <v>0.99534861234649896</v>
      </c>
      <c r="M93" s="6">
        <f>'1'!M93</f>
        <v>0.44386848232295667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1.2441857654331236</v>
      </c>
      <c r="S93" s="6">
        <f>'1'!S93</f>
        <v>0.74651145925987428</v>
      </c>
      <c r="T93" s="6">
        <f>'1'!T93</f>
        <v>0.55483560290369582</v>
      </c>
      <c r="U93" s="6">
        <f>'1'!U93</f>
        <v>0.33290136174221752</v>
      </c>
      <c r="V93" s="13">
        <f>'1'!V93</f>
        <v>278</v>
      </c>
      <c r="W93" s="6" t="str">
        <f>'1'!W93</f>
        <v>W/IN 98%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0.36228635149611499</v>
      </c>
      <c r="D94" s="3" t="e">
        <f>'1'!D94</f>
        <v>#N/A</v>
      </c>
      <c r="E94" s="54" t="e">
        <f>'1'!E94</f>
        <v>#N/A</v>
      </c>
      <c r="F94" s="3">
        <f>'1'!F94</f>
        <v>0.36228635149611499</v>
      </c>
      <c r="G94" s="54">
        <f>'1'!G94</f>
        <v>278</v>
      </c>
      <c r="H94" s="4">
        <f>'1'!H94</f>
        <v>0.45285793937014374</v>
      </c>
      <c r="I94" s="4">
        <f>'1'!I94</f>
        <v>0.27171476362208624</v>
      </c>
      <c r="J94" s="6">
        <f>'1'!J94</f>
        <v>0.54098576141662602</v>
      </c>
      <c r="K94" s="6">
        <f>'1'!K94</f>
        <v>0.54098576141662602</v>
      </c>
      <c r="L94" s="6">
        <f>'1'!L94</f>
        <v>1</v>
      </c>
      <c r="M94" s="6">
        <f>'1'!M94</f>
        <v>0.44594273485402519</v>
      </c>
      <c r="N94" s="3" t="e">
        <f>'1'!N94</f>
        <v>#N/A</v>
      </c>
      <c r="O94" s="3" t="e">
        <f>'1'!O94</f>
        <v>#N/A</v>
      </c>
      <c r="P94" s="3">
        <f>'1'!P94</f>
        <v>1</v>
      </c>
      <c r="Q94" s="3">
        <f>'1'!Q94</f>
        <v>0.44594273485402519</v>
      </c>
      <c r="R94" s="6">
        <f>'1'!R94</f>
        <v>1.25</v>
      </c>
      <c r="S94" s="6">
        <f>'1'!S94</f>
        <v>0.75</v>
      </c>
      <c r="T94" s="6">
        <f>'1'!T94</f>
        <v>0.55742841856753145</v>
      </c>
      <c r="U94" s="6">
        <f>'1'!U94</f>
        <v>0.33445705114051888</v>
      </c>
      <c r="V94" s="13">
        <f>'1'!V94</f>
        <v>278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0.361368289528119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0.45171036191014874</v>
      </c>
      <c r="I95" s="4">
        <f>'1'!I95</f>
        <v>0.27102621714608927</v>
      </c>
      <c r="J95" s="6">
        <f>'1'!J95</f>
        <v>0.52903509520557312</v>
      </c>
      <c r="K95" s="6">
        <f>'1'!K95</f>
        <v>0.52903509520557312</v>
      </c>
      <c r="L95" s="6">
        <f>'1'!L95</f>
        <v>0.99746592173786097</v>
      </c>
      <c r="M95" s="6">
        <f>'1'!M95</f>
        <v>0.44481268106347271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1.2468324021723263</v>
      </c>
      <c r="S95" s="6">
        <f>'1'!S95</f>
        <v>0.74809944130339567</v>
      </c>
      <c r="T95" s="6">
        <f>'1'!T95</f>
        <v>0.55601585132934095</v>
      </c>
      <c r="U95" s="6">
        <f>'1'!U95</f>
        <v>0.33360951079760454</v>
      </c>
      <c r="V95" s="13">
        <f>'1'!V95</f>
        <v>278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0.35831062901862298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0.4478882862732787</v>
      </c>
      <c r="I96" s="4">
        <f>'1'!I96</f>
        <v>0.26873297176396727</v>
      </c>
      <c r="J96" s="6">
        <f>'1'!J96</f>
        <v>0.51841016058166012</v>
      </c>
      <c r="K96" s="6">
        <f>'1'!K96</f>
        <v>0.51841016058166012</v>
      </c>
      <c r="L96" s="6">
        <f>'1'!L96</f>
        <v>0.98902602192692701</v>
      </c>
      <c r="M96" s="6">
        <f>'1'!M96</f>
        <v>0.44104896905989088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1.2362825274086588</v>
      </c>
      <c r="S96" s="6">
        <f>'1'!S96</f>
        <v>0.74176951644519529</v>
      </c>
      <c r="T96" s="6">
        <f>'1'!T96</f>
        <v>0.5513112113248636</v>
      </c>
      <c r="U96" s="6">
        <f>'1'!U96</f>
        <v>0.33078672679491816</v>
      </c>
      <c r="V96" s="13">
        <f>'1'!V96</f>
        <v>278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0.35400308545131998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0.44250385681414994</v>
      </c>
      <c r="I97" s="4">
        <f>'1'!I97</f>
        <v>0.26550231408849001</v>
      </c>
      <c r="J97" s="6">
        <f>'1'!J97</f>
        <v>0.50909457460160557</v>
      </c>
      <c r="K97" s="6">
        <f>'1'!K97</f>
        <v>0.50909457460160557</v>
      </c>
      <c r="L97" s="6">
        <f>'1'!L97</f>
        <v>0.9771361355165934</v>
      </c>
      <c r="M97" s="6">
        <f>'1'!M97</f>
        <v>0.43574676059696299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1.2214201693957418</v>
      </c>
      <c r="S97" s="6">
        <f>'1'!S97</f>
        <v>0.73285210163744507</v>
      </c>
      <c r="T97" s="6">
        <f>'1'!T97</f>
        <v>0.54468345074620372</v>
      </c>
      <c r="U97" s="6">
        <f>'1'!U97</f>
        <v>0.32681007044772226</v>
      </c>
      <c r="V97" s="13">
        <f>'1'!V97</f>
        <v>278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0.34687504796443502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0.43359380995554375</v>
      </c>
      <c r="I98" s="4">
        <f>'1'!I98</f>
        <v>0.2601562859733263</v>
      </c>
      <c r="J98" s="6">
        <f>'1'!J98</f>
        <v>0.5014660629660419</v>
      </c>
      <c r="K98" s="6">
        <f>'1'!K98</f>
        <v>0.5014660629660419</v>
      </c>
      <c r="L98" s="6">
        <f>'1'!L98</f>
        <v>0.95746098778483735</v>
      </c>
      <c r="M98" s="6">
        <f>'1'!M98</f>
        <v>0.42697277140880674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1.1968262347310468</v>
      </c>
      <c r="S98" s="6">
        <f>'1'!S98</f>
        <v>0.71809574083862804</v>
      </c>
      <c r="T98" s="6">
        <f>'1'!T98</f>
        <v>0.53371596426100842</v>
      </c>
      <c r="U98" s="6">
        <f>'1'!U98</f>
        <v>0.32022957855660505</v>
      </c>
      <c r="V98" s="13">
        <f>'1'!V98</f>
        <v>278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0.33663183820529002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0.42078979775661252</v>
      </c>
      <c r="I99" s="4">
        <f>'1'!I99</f>
        <v>0.25247387865396753</v>
      </c>
      <c r="J99" s="6">
        <f>'1'!J99</f>
        <v>0.49588692223017994</v>
      </c>
      <c r="K99" s="6">
        <f>'1'!K99</f>
        <v>0.49588692223017994</v>
      </c>
      <c r="L99" s="6">
        <f>'1'!L99</f>
        <v>0.92918719354212254</v>
      </c>
      <c r="M99" s="6">
        <f>'1'!M99</f>
        <v>0.4143642782795105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1.1614839919276532</v>
      </c>
      <c r="S99" s="6">
        <f>'1'!S99</f>
        <v>0.6968903951565919</v>
      </c>
      <c r="T99" s="6">
        <f>'1'!T99</f>
        <v>0.51795534784938813</v>
      </c>
      <c r="U99" s="6">
        <f>'1'!U99</f>
        <v>0.31077320870963288</v>
      </c>
      <c r="V99" s="13">
        <f>'1'!V99</f>
        <v>278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0.32189905911883299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0.40237382389854126</v>
      </c>
      <c r="I100" s="4">
        <f>'1'!I100</f>
        <v>0.24142429433912474</v>
      </c>
      <c r="J100" s="6">
        <f>'1'!J100</f>
        <v>0.49065175576410153</v>
      </c>
      <c r="K100" s="6">
        <f>'1'!K100</f>
        <v>0.49065175576410153</v>
      </c>
      <c r="L100" s="6">
        <f>'1'!L100</f>
        <v>0.88852107673806457</v>
      </c>
      <c r="M100" s="6">
        <f>'1'!M100</f>
        <v>0.39622951893601566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1.1106513459225806</v>
      </c>
      <c r="S100" s="6">
        <f>'1'!S100</f>
        <v>0.6663908075535484</v>
      </c>
      <c r="T100" s="6">
        <f>'1'!T100</f>
        <v>0.49528689867001957</v>
      </c>
      <c r="U100" s="6">
        <f>'1'!U100</f>
        <v>0.29717213920201174</v>
      </c>
      <c r="V100" s="13">
        <f>'1'!V100</f>
        <v>278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0.30113895806796298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0.37642369758495375</v>
      </c>
      <c r="I101" s="4">
        <f>'1'!I101</f>
        <v>0.22585421855097224</v>
      </c>
      <c r="J101" s="6">
        <f>'1'!J101</f>
        <v>0.48638362635643684</v>
      </c>
      <c r="K101" s="6">
        <f>'1'!K101</f>
        <v>0.48638362635643684</v>
      </c>
      <c r="L101" s="6">
        <f>'1'!L101</f>
        <v>0.83121805948351413</v>
      </c>
      <c r="M101" s="6">
        <f>'1'!M101</f>
        <v>0.37067565470613401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1.0390225743543926</v>
      </c>
      <c r="S101" s="6">
        <f>'1'!S101</f>
        <v>0.62341354461263565</v>
      </c>
      <c r="T101" s="6">
        <f>'1'!T101</f>
        <v>0.46334456838266752</v>
      </c>
      <c r="U101" s="6">
        <f>'1'!U101</f>
        <v>0.27800674102960049</v>
      </c>
      <c r="V101" s="13">
        <f>'1'!V101</f>
        <v>278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0.274945476353263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0.34368184544157876</v>
      </c>
      <c r="I102" s="4">
        <f>'1'!I102</f>
        <v>0.20620910726494723</v>
      </c>
      <c r="J102" s="6">
        <f>'1'!J102</f>
        <v>0.48363363808592907</v>
      </c>
      <c r="K102" s="6">
        <f>'1'!K102</f>
        <v>0.48363363808592907</v>
      </c>
      <c r="L102" s="6">
        <f>'1'!L102</f>
        <v>0.7589175667751078</v>
      </c>
      <c r="M102" s="6">
        <f>'1'!M102</f>
        <v>0.33843377525645379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0.9486469584688848</v>
      </c>
      <c r="S102" s="6">
        <f>'1'!S102</f>
        <v>0.56918817508133079</v>
      </c>
      <c r="T102" s="6">
        <f>'1'!T102</f>
        <v>0.42304221907056727</v>
      </c>
      <c r="U102" s="6">
        <f>'1'!U102</f>
        <v>0.25382533144234032</v>
      </c>
      <c r="V102" s="13">
        <f>'1'!V102</f>
        <v>278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0.24445388445198199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0.30556735556497749</v>
      </c>
      <c r="I103" s="4">
        <f>'1'!I103</f>
        <v>0.18334041333898649</v>
      </c>
      <c r="J103" s="6">
        <f>'1'!J103</f>
        <v>0.48199773364670045</v>
      </c>
      <c r="K103" s="6">
        <f>'1'!K103</f>
        <v>0.48199773364670045</v>
      </c>
      <c r="L103" s="6">
        <f>'1'!L103</f>
        <v>0.67475322612202637</v>
      </c>
      <c r="M103" s="6">
        <f>'1'!M103</f>
        <v>0.30090129900843288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0.84344153265253297</v>
      </c>
      <c r="S103" s="6">
        <f>'1'!S103</f>
        <v>0.50606491959151978</v>
      </c>
      <c r="T103" s="6">
        <f>'1'!T103</f>
        <v>0.37612662376054107</v>
      </c>
      <c r="U103" s="6">
        <f>'1'!U103</f>
        <v>0.22567597425632466</v>
      </c>
      <c r="V103" s="13">
        <f>'1'!V103</f>
        <v>278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0.21115902539960801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0.26394878174951003</v>
      </c>
      <c r="I104" s="4">
        <f>'1'!I104</f>
        <v>0.158369269049706</v>
      </c>
      <c r="J104" s="6">
        <f>'1'!J104</f>
        <v>0.48044856434302724</v>
      </c>
      <c r="K104" s="6">
        <f>'1'!K104</f>
        <v>0.48044856434302724</v>
      </c>
      <c r="L104" s="6">
        <f>'1'!L104</f>
        <v>0.58285117429236744</v>
      </c>
      <c r="M104" s="6">
        <f>'1'!M104</f>
        <v>0.25991824667681845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0.72856396786545929</v>
      </c>
      <c r="S104" s="6">
        <f>'1'!S104</f>
        <v>0.43713838071927558</v>
      </c>
      <c r="T104" s="6">
        <f>'1'!T104</f>
        <v>0.32489780834602305</v>
      </c>
      <c r="U104" s="6">
        <f>'1'!U104</f>
        <v>0.19493868500761385</v>
      </c>
      <c r="V104" s="13">
        <f>'1'!V104</f>
        <v>278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0.17638770377003801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0.22048462971254751</v>
      </c>
      <c r="I105" s="4">
        <f>'1'!I105</f>
        <v>0.13229077782752852</v>
      </c>
      <c r="J105" s="6">
        <f>'1'!J105</f>
        <v>0.47898707786191846</v>
      </c>
      <c r="K105" s="6">
        <f>'1'!K105</f>
        <v>0.47898707786191846</v>
      </c>
      <c r="L105" s="6">
        <f>'1'!L105</f>
        <v>0.48687372030886328</v>
      </c>
      <c r="M105" s="6">
        <f>'1'!M105</f>
        <v>0.21711779836308823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0.60859215038607906</v>
      </c>
      <c r="S105" s="6">
        <f>'1'!S105</f>
        <v>0.36515529023164744</v>
      </c>
      <c r="T105" s="6">
        <f>'1'!T105</f>
        <v>0.27139724795386028</v>
      </c>
      <c r="U105" s="6">
        <f>'1'!U105</f>
        <v>0.16283834877231618</v>
      </c>
      <c r="V105" s="13">
        <f>'1'!V105</f>
        <v>278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0.14369827689912401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0.179622846123905</v>
      </c>
      <c r="I106" s="4">
        <f>'1'!I106</f>
        <v>0.10777370767434301</v>
      </c>
      <c r="J106" s="6">
        <f>'1'!J106</f>
        <v>0.47806106366806284</v>
      </c>
      <c r="K106" s="6">
        <f>'1'!K106</f>
        <v>0.47806106366806284</v>
      </c>
      <c r="L106" s="6">
        <f>'1'!L106</f>
        <v>0.39664281115118127</v>
      </c>
      <c r="M106" s="6">
        <f>'1'!M106</f>
        <v>0.17687997996494639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0.49580351393897659</v>
      </c>
      <c r="S106" s="6">
        <f>'1'!S106</f>
        <v>0.29748210836338596</v>
      </c>
      <c r="T106" s="6">
        <f>'1'!T106</f>
        <v>0.221099974956183</v>
      </c>
      <c r="U106" s="6">
        <f>'1'!U106</f>
        <v>0.13265998497370979</v>
      </c>
      <c r="V106" s="13">
        <f>'1'!V106</f>
        <v>278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0.11406476732816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0.1425809591602</v>
      </c>
      <c r="I107" s="4">
        <f>'1'!I107</f>
        <v>8.5548575496119994E-2</v>
      </c>
      <c r="J107" s="6">
        <f>'1'!J107</f>
        <v>0.47648676534253448</v>
      </c>
      <c r="K107" s="6">
        <f>'1'!K107</f>
        <v>0.47648676534253448</v>
      </c>
      <c r="L107" s="6">
        <f>'1'!L107</f>
        <v>0.31484699011462258</v>
      </c>
      <c r="M107" s="6">
        <f>'1'!M107</f>
        <v>0.14040372783227303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0.3935587376432782</v>
      </c>
      <c r="S107" s="6">
        <f>'1'!S107</f>
        <v>0.23613524258596694</v>
      </c>
      <c r="T107" s="6">
        <f>'1'!T107</f>
        <v>0.1755046597903413</v>
      </c>
      <c r="U107" s="6">
        <f>'1'!U107</f>
        <v>0.10530279587420477</v>
      </c>
      <c r="V107" s="13">
        <f>'1'!V107</f>
        <v>278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8.7909787457386895E-2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0.10988723432173361</v>
      </c>
      <c r="I108" s="4">
        <f>'1'!I108</f>
        <v>6.5932340593040178E-2</v>
      </c>
      <c r="J108" s="6">
        <f>'1'!J108</f>
        <v>0.47412368123354531</v>
      </c>
      <c r="K108" s="6">
        <f>'1'!K108</f>
        <v>0.47412368123354531</v>
      </c>
      <c r="L108" s="6">
        <f>'1'!L108</f>
        <v>0.24265277202508581</v>
      </c>
      <c r="M108" s="6">
        <f>'1'!M108</f>
        <v>0.10820924077677706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0.30331596503135727</v>
      </c>
      <c r="S108" s="6">
        <f>'1'!S108</f>
        <v>0.18198957901881435</v>
      </c>
      <c r="T108" s="6">
        <f>'1'!T108</f>
        <v>0.13526155097097131</v>
      </c>
      <c r="U108" s="6">
        <f>'1'!U108</f>
        <v>8.115693058258279E-2</v>
      </c>
      <c r="V108" s="13">
        <f>'1'!V108</f>
        <v>278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6.6284166279660897E-2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8.2855207849576118E-2</v>
      </c>
      <c r="I109" s="4">
        <f>'1'!I109</f>
        <v>4.9713124709745676E-2</v>
      </c>
      <c r="J109" s="6">
        <f>'1'!J109</f>
        <v>0.47038492278432892</v>
      </c>
      <c r="K109" s="6">
        <f>'1'!K109</f>
        <v>0.47038492278432892</v>
      </c>
      <c r="L109" s="6">
        <f>'1'!L109</f>
        <v>0.18296070499462827</v>
      </c>
      <c r="M109" s="6">
        <f>'1'!M109</f>
        <v>8.1589997156125027E-2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0.22870088124328533</v>
      </c>
      <c r="S109" s="6">
        <f>'1'!S109</f>
        <v>0.13722052874597121</v>
      </c>
      <c r="T109" s="6">
        <f>'1'!T109</f>
        <v>0.10198749644515628</v>
      </c>
      <c r="U109" s="6">
        <f>'1'!U109</f>
        <v>6.119249786709377E-2</v>
      </c>
      <c r="V109" s="13">
        <f>'1'!V109</f>
        <v>278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5.0112301255370403E-2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6.2640376569213008E-2</v>
      </c>
      <c r="I110" s="4">
        <f>'1'!I110</f>
        <v>3.7584225941527799E-2</v>
      </c>
      <c r="J110" s="6">
        <f>'1'!J110</f>
        <v>0.46751044784648521</v>
      </c>
      <c r="K110" s="6">
        <f>'1'!K110</f>
        <v>0.46751044784648521</v>
      </c>
      <c r="L110" s="6">
        <f>'1'!L110</f>
        <v>0.13832235481249641</v>
      </c>
      <c r="M110" s="6">
        <f>'1'!M110</f>
        <v>6.1683849196533476E-2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0.17290294351562052</v>
      </c>
      <c r="S110" s="6">
        <f>'1'!S110</f>
        <v>0.1037417661093723</v>
      </c>
      <c r="T110" s="6">
        <f>'1'!T110</f>
        <v>7.710481149566685E-2</v>
      </c>
      <c r="U110" s="6">
        <f>'1'!U110</f>
        <v>4.6262886897400109E-2</v>
      </c>
      <c r="V110" s="13">
        <f>'1'!V110</f>
        <v>278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3.79319803826789E-2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4.7414975478348623E-2</v>
      </c>
      <c r="I111" s="4">
        <f>'1'!I111</f>
        <v>2.8448985287009176E-2</v>
      </c>
      <c r="J111" s="6">
        <f>'1'!J111</f>
        <v>0.46450772014147784</v>
      </c>
      <c r="K111" s="6">
        <f>'1'!K111</f>
        <v>0.46450772014147784</v>
      </c>
      <c r="L111" s="6">
        <f>'1'!L111</f>
        <v>0.10470165444001185</v>
      </c>
      <c r="M111" s="6">
        <f>'1'!M111</f>
        <v>4.669094212471997E-2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0.13087706805001481</v>
      </c>
      <c r="S111" s="6">
        <f>'1'!S111</f>
        <v>7.8526240830008892E-2</v>
      </c>
      <c r="T111" s="6">
        <f>'1'!T111</f>
        <v>5.8363677655899962E-2</v>
      </c>
      <c r="U111" s="6">
        <f>'1'!U111</f>
        <v>3.5018206593539977E-2</v>
      </c>
      <c r="V111" s="13">
        <f>'1'!V111</f>
        <v>278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2.8746602729855301E-2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3.5933253412319129E-2</v>
      </c>
      <c r="I112" s="4">
        <f>'1'!I112</f>
        <v>2.1559952047391476E-2</v>
      </c>
      <c r="J112" s="6">
        <f>'1'!J112</f>
        <v>0.45928384971400171</v>
      </c>
      <c r="K112" s="6">
        <f>'1'!K112</f>
        <v>0.45928384971400171</v>
      </c>
      <c r="L112" s="6">
        <f>'1'!L112</f>
        <v>7.934773863586625E-2</v>
      </c>
      <c r="M112" s="6">
        <f>'1'!M112</f>
        <v>3.5384547571760593E-2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9.9184673294832812E-2</v>
      </c>
      <c r="S112" s="6">
        <f>'1'!S112</f>
        <v>5.9510803976899687E-2</v>
      </c>
      <c r="T112" s="6">
        <f>'1'!T112</f>
        <v>4.4230684464700742E-2</v>
      </c>
      <c r="U112" s="6">
        <f>'1'!U112</f>
        <v>2.6538410678820443E-2</v>
      </c>
      <c r="V112" s="13">
        <f>'1'!V112</f>
        <v>278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2.2738196355711501E-2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2.8422745444639377E-2</v>
      </c>
      <c r="I113" s="4">
        <f>'1'!I113</f>
        <v>1.7053647266783625E-2</v>
      </c>
      <c r="J113" s="6">
        <f>'1'!J113</f>
        <v>0.45492850625408493</v>
      </c>
      <c r="K113" s="6">
        <f>'1'!K113</f>
        <v>0.45492850625408493</v>
      </c>
      <c r="L113" s="6">
        <f>'1'!L113</f>
        <v>6.2763049896334105E-2</v>
      </c>
      <c r="M113" s="6">
        <f>'1'!M113</f>
        <v>2.7988726118550872E-2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7.8453812370417625E-2</v>
      </c>
      <c r="S113" s="6">
        <f>'1'!S113</f>
        <v>4.7072287422250579E-2</v>
      </c>
      <c r="T113" s="6">
        <f>'1'!T113</f>
        <v>3.498590764818859E-2</v>
      </c>
      <c r="U113" s="6">
        <f>'1'!U113</f>
        <v>2.0991544588913155E-2</v>
      </c>
      <c r="V113" s="13">
        <f>'1'!V113</f>
        <v>278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1.8839195318421501E-2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2.3548994148026876E-2</v>
      </c>
      <c r="I114" s="4">
        <f>'1'!I114</f>
        <v>1.4129396488816125E-2</v>
      </c>
      <c r="J114" s="6">
        <f>'1'!J114</f>
        <v>0.44981459687393666</v>
      </c>
      <c r="K114" s="6">
        <f>'1'!K114</f>
        <v>0.44981459687393666</v>
      </c>
      <c r="L114" s="6">
        <f>'1'!L114</f>
        <v>5.2000841987621844E-2</v>
      </c>
      <c r="M114" s="6">
        <f>'1'!M114</f>
        <v>2.3189397690672107E-2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6.5001052484527311E-2</v>
      </c>
      <c r="S114" s="6">
        <f>'1'!S114</f>
        <v>3.9000631490716385E-2</v>
      </c>
      <c r="T114" s="6">
        <f>'1'!T114</f>
        <v>2.8986747113340133E-2</v>
      </c>
      <c r="U114" s="6">
        <f>'1'!U114</f>
        <v>1.7392048268004081E-2</v>
      </c>
      <c r="V114" s="13">
        <f>'1'!V114</f>
        <v>278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1.5625646360443699E-2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1.9532057950554623E-2</v>
      </c>
      <c r="I115" s="4">
        <f>'1'!I115</f>
        <v>1.1719234770332775E-2</v>
      </c>
      <c r="J115" s="6">
        <f>'1'!J115</f>
        <v>0.4453301097264255</v>
      </c>
      <c r="K115" s="6">
        <f>'1'!K115</f>
        <v>0.4453301097264255</v>
      </c>
      <c r="L115" s="6">
        <f>'1'!L115</f>
        <v>4.3130651474766538E-2</v>
      </c>
      <c r="M115" s="6">
        <f>'1'!M115</f>
        <v>1.9233800674693182E-2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5.3913314343458169E-2</v>
      </c>
      <c r="S115" s="6">
        <f>'1'!S115</f>
        <v>3.2347988606074907E-2</v>
      </c>
      <c r="T115" s="6">
        <f>'1'!T115</f>
        <v>2.4042250843366478E-2</v>
      </c>
      <c r="U115" s="6">
        <f>'1'!U115</f>
        <v>1.4425350506019886E-2</v>
      </c>
      <c r="V115" s="13">
        <f>'1'!V115</f>
        <v>278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1.3274149544549601E-2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1.6592686930687002E-2</v>
      </c>
      <c r="I116" s="4">
        <f>'1'!I116</f>
        <v>9.9556121584122009E-3</v>
      </c>
      <c r="J116" s="6">
        <f>'1'!J116</f>
        <v>0.44123250310278783</v>
      </c>
      <c r="K116" s="6">
        <f>'1'!K116</f>
        <v>0.44123250310278783</v>
      </c>
      <c r="L116" s="6">
        <f>'1'!L116</f>
        <v>3.6639938241482296E-2</v>
      </c>
      <c r="M116" s="6">
        <f>'1'!M116</f>
        <v>1.6339314264289199E-2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4.5799922801852869E-2</v>
      </c>
      <c r="S116" s="6">
        <f>'1'!S116</f>
        <v>2.7479953681111724E-2</v>
      </c>
      <c r="T116" s="6">
        <f>'1'!T116</f>
        <v>2.0424142830361498E-2</v>
      </c>
      <c r="U116" s="6">
        <f>'1'!U116</f>
        <v>1.22544856982169E-2</v>
      </c>
      <c r="V116" s="13">
        <f>'1'!V116</f>
        <v>278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1.18977415150436E-2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1.48721768938045E-2</v>
      </c>
      <c r="I117" s="4">
        <f>'1'!I117</f>
        <v>8.9233061362826993E-3</v>
      </c>
      <c r="J117" s="6">
        <f>'1'!J117</f>
        <v>0.43640661838861056</v>
      </c>
      <c r="K117" s="6">
        <f>'1'!K117</f>
        <v>0.43640661838861056</v>
      </c>
      <c r="L117" s="6">
        <f>'1'!L117</f>
        <v>3.2840711403866359E-2</v>
      </c>
      <c r="M117" s="6">
        <f>'1'!M117</f>
        <v>1.4645076657991937E-2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4.1050889254832947E-2</v>
      </c>
      <c r="S117" s="6">
        <f>'1'!S117</f>
        <v>2.4630533552899771E-2</v>
      </c>
      <c r="T117" s="6">
        <f>'1'!T117</f>
        <v>1.8306345822489922E-2</v>
      </c>
      <c r="U117" s="6">
        <f>'1'!U117</f>
        <v>1.0983807493493952E-2</v>
      </c>
      <c r="V117" s="13">
        <f>'1'!V117</f>
        <v>278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1.0269235107559199E-2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1.2836543884448999E-2</v>
      </c>
      <c r="I118" s="4">
        <f>'1'!I118</f>
        <v>7.7019263306693994E-3</v>
      </c>
      <c r="J118" s="6">
        <f>'1'!J118</f>
        <v>0.43013071438321865</v>
      </c>
      <c r="K118" s="6">
        <f>'1'!K118</f>
        <v>0.43013071438321865</v>
      </c>
      <c r="L118" s="6">
        <f>'1'!L118</f>
        <v>2.8345630645898959E-2</v>
      </c>
      <c r="M118" s="6">
        <f>'1'!M118</f>
        <v>1.264052805139425E-2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3.5432038307373702E-2</v>
      </c>
      <c r="S118" s="6">
        <f>'1'!S118</f>
        <v>2.125922298442422E-2</v>
      </c>
      <c r="T118" s="6">
        <f>'1'!T118</f>
        <v>1.5800660064242814E-2</v>
      </c>
      <c r="U118" s="6">
        <f>'1'!U118</f>
        <v>9.4803960385456878E-3</v>
      </c>
      <c r="V118" s="13">
        <f>'1'!V118</f>
        <v>278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9.4783696792769302E-3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1.1847962099096162E-2</v>
      </c>
      <c r="I119" s="4">
        <f>'1'!I119</f>
        <v>7.1087772594576977E-3</v>
      </c>
      <c r="J119" s="6">
        <f>'1'!J119</f>
        <v>0.42407883330781254</v>
      </c>
      <c r="K119" s="6">
        <f>'1'!K119</f>
        <v>0.42407883330781254</v>
      </c>
      <c r="L119" s="6">
        <f>'1'!L119</f>
        <v>2.6162646315917238E-2</v>
      </c>
      <c r="M119" s="6">
        <f>'1'!M119</f>
        <v>1.166704204913872E-2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3.2703307894896547E-2</v>
      </c>
      <c r="S119" s="6">
        <f>'1'!S119</f>
        <v>1.9621984736937929E-2</v>
      </c>
      <c r="T119" s="6">
        <f>'1'!T119</f>
        <v>1.4583802561423401E-2</v>
      </c>
      <c r="U119" s="6">
        <f>'1'!U119</f>
        <v>8.750281536854039E-3</v>
      </c>
      <c r="V119" s="13">
        <f>'1'!V119</f>
        <v>278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8.92463740478305E-3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1.1155796755978813E-2</v>
      </c>
      <c r="I120" s="4">
        <f>'1'!I120</f>
        <v>6.6934780535872875E-3</v>
      </c>
      <c r="J120" s="6">
        <f>'1'!J120</f>
        <v>0.41713647726026248</v>
      </c>
      <c r="K120" s="6">
        <f>'1'!K120</f>
        <v>0.41713647726026248</v>
      </c>
      <c r="L120" s="6">
        <f>'1'!L120</f>
        <v>2.4634208183464384E-2</v>
      </c>
      <c r="M120" s="6">
        <f>'1'!M120</f>
        <v>1.0985446168297514E-2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3.0792760229330481E-2</v>
      </c>
      <c r="S120" s="6">
        <f>'1'!S120</f>
        <v>1.8475656137598287E-2</v>
      </c>
      <c r="T120" s="6">
        <f>'1'!T120</f>
        <v>1.3731807710371892E-2</v>
      </c>
      <c r="U120" s="6">
        <f>'1'!U120</f>
        <v>8.2390846262231365E-3</v>
      </c>
      <c r="V120" s="13">
        <f>'1'!V120</f>
        <v>278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8.0593932547067103E-3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1.0074241568383388E-2</v>
      </c>
      <c r="I121" s="4">
        <f>'1'!I121</f>
        <v>6.0445449410300323E-3</v>
      </c>
      <c r="J121" s="6">
        <f>'1'!J121</f>
        <v>0.40901436754377191</v>
      </c>
      <c r="K121" s="6">
        <f>'1'!K121</f>
        <v>0.40901436754377191</v>
      </c>
      <c r="L121" s="6">
        <f>'1'!L121</f>
        <v>2.2245920171776432E-2</v>
      </c>
      <c r="M121" s="6">
        <f>'1'!M121</f>
        <v>9.920406480746307E-3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2.7807400214720539E-2</v>
      </c>
      <c r="S121" s="6">
        <f>'1'!S121</f>
        <v>1.6684440128832325E-2</v>
      </c>
      <c r="T121" s="6">
        <f>'1'!T121</f>
        <v>1.2400508100932885E-2</v>
      </c>
      <c r="U121" s="6">
        <f>'1'!U121</f>
        <v>7.4403048605597303E-3</v>
      </c>
      <c r="V121" s="13">
        <f>'1'!V121</f>
        <v>278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7.25693894102457E-3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9.0711736762807121E-3</v>
      </c>
      <c r="I122" s="4">
        <f>'1'!I122</f>
        <v>5.4427042057684279E-3</v>
      </c>
      <c r="J122" s="6">
        <f>'1'!J122</f>
        <v>0.40044399793095836</v>
      </c>
      <c r="K122" s="6">
        <f>'1'!K122</f>
        <v>0.40044399793095836</v>
      </c>
      <c r="L122" s="6">
        <f>'1'!L122</f>
        <v>2.0030947649714016E-2</v>
      </c>
      <c r="M122" s="6">
        <f>'1'!M122</f>
        <v>8.9326555766312751E-3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2.5038684562142519E-2</v>
      </c>
      <c r="S122" s="6">
        <f>'1'!S122</f>
        <v>1.5023210737285513E-2</v>
      </c>
      <c r="T122" s="6">
        <f>'1'!T122</f>
        <v>1.1165819470789094E-2</v>
      </c>
      <c r="U122" s="6">
        <f>'1'!U122</f>
        <v>6.6994916824734563E-3</v>
      </c>
      <c r="V122" s="13">
        <f>'1'!V122</f>
        <v>278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6.7502267429252003E-3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8.4377834286565E-3</v>
      </c>
      <c r="I123" s="4">
        <f>'1'!I123</f>
        <v>5.0626700571939007E-3</v>
      </c>
      <c r="J123" s="6">
        <f>'1'!J123</f>
        <v>0.390970365886814</v>
      </c>
      <c r="K123" s="6">
        <f>'1'!K123</f>
        <v>0.390970365886814</v>
      </c>
      <c r="L123" s="6">
        <f>'1'!L123</f>
        <v>1.8632296566097901E-2</v>
      </c>
      <c r="M123" s="6">
        <f>'1'!M123</f>
        <v>8.3089372872969594E-3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2.3290370707622375E-2</v>
      </c>
      <c r="S123" s="6">
        <f>'1'!S123</f>
        <v>1.3974222424573426E-2</v>
      </c>
      <c r="T123" s="6">
        <f>'1'!T123</f>
        <v>1.0386171609121199E-2</v>
      </c>
      <c r="U123" s="6">
        <f>'1'!U123</f>
        <v>6.2317029654727196E-3</v>
      </c>
      <c r="V123" s="13">
        <f>'1'!V123</f>
        <v>278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6.2268569753609997E-3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7.7835712192012496E-3</v>
      </c>
      <c r="I124" s="4">
        <f>'1'!I124</f>
        <v>4.6701427315207497E-3</v>
      </c>
      <c r="J124" s="6">
        <f>'1'!J124</f>
        <v>0.38137543634928406</v>
      </c>
      <c r="K124" s="6">
        <f>'1'!K124</f>
        <v>0.38137543634928406</v>
      </c>
      <c r="L124" s="6">
        <f>'1'!L124</f>
        <v>1.7187666467826553E-2</v>
      </c>
      <c r="M124" s="6">
        <f>'1'!M124</f>
        <v>7.6647149904213964E-3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2.1484583084783189E-2</v>
      </c>
      <c r="S124" s="6">
        <f>'1'!S124</f>
        <v>1.2890749850869914E-2</v>
      </c>
      <c r="T124" s="6">
        <f>'1'!T124</f>
        <v>9.5808937380267457E-3</v>
      </c>
      <c r="U124" s="6">
        <f>'1'!U124</f>
        <v>5.7485362428160471E-3</v>
      </c>
      <c r="V124" s="13">
        <f>'1'!V124</f>
        <v>278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5.7351635329255298E-3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7.1689544161569127E-3</v>
      </c>
      <c r="I125" s="4">
        <f>'1'!I125</f>
        <v>4.3013726496941469E-3</v>
      </c>
      <c r="J125" s="6">
        <f>'1'!J125</f>
        <v>0.37027712585304429</v>
      </c>
      <c r="K125" s="6">
        <f>'1'!K125</f>
        <v>0.37027712585304429</v>
      </c>
      <c r="L125" s="6">
        <f>'1'!L125</f>
        <v>1.5830470867150601E-2</v>
      </c>
      <c r="M125" s="6">
        <f>'1'!M125</f>
        <v>7.0594834725241093E-3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1.9788088583938251E-2</v>
      </c>
      <c r="S125" s="6">
        <f>'1'!S125</f>
        <v>1.187285315036295E-2</v>
      </c>
      <c r="T125" s="6">
        <f>'1'!T125</f>
        <v>8.8243543406551373E-3</v>
      </c>
      <c r="U125" s="6">
        <f>'1'!U125</f>
        <v>5.2946126043930822E-3</v>
      </c>
      <c r="V125" s="13">
        <f>'1'!V125</f>
        <v>278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5.64429763065377E-3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7.055372038317213E-3</v>
      </c>
      <c r="I126" s="4">
        <f>'1'!I126</f>
        <v>4.2332232229903271E-3</v>
      </c>
      <c r="J126" s="6">
        <f>'1'!J126</f>
        <v>0.35875618841184781</v>
      </c>
      <c r="K126" s="6">
        <f>'1'!K126</f>
        <v>0.35875618841184781</v>
      </c>
      <c r="L126" s="6">
        <f>'1'!L126</f>
        <v>1.5579658486566799E-2</v>
      </c>
      <c r="M126" s="6">
        <f>'1'!M126</f>
        <v>6.9476355135913211E-3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1.94745731082085E-2</v>
      </c>
      <c r="S126" s="6">
        <f>'1'!S126</f>
        <v>1.1684743864925099E-2</v>
      </c>
      <c r="T126" s="6">
        <f>'1'!T126</f>
        <v>8.6845443919891518E-3</v>
      </c>
      <c r="U126" s="6">
        <f>'1'!U126</f>
        <v>5.2107266351934904E-3</v>
      </c>
      <c r="V126" s="13">
        <f>'1'!V126</f>
        <v>278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5.1894671419918902E-3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6.4868339274898627E-3</v>
      </c>
      <c r="I127" s="4">
        <f>'1'!I127</f>
        <v>3.8921003564939176E-3</v>
      </c>
      <c r="J127" s="6">
        <f>'1'!J127</f>
        <v>0.34555727557724836</v>
      </c>
      <c r="K127" s="6">
        <f>'1'!K127</f>
        <v>0.34555727557724836</v>
      </c>
      <c r="L127" s="6">
        <f>'1'!L127</f>
        <v>1.4324213762293887E-2</v>
      </c>
      <c r="M127" s="6">
        <f>'1'!M127</f>
        <v>6.3877790597910008E-3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1.7905267202867357E-2</v>
      </c>
      <c r="S127" s="6">
        <f>'1'!S127</f>
        <v>1.0743160321720416E-2</v>
      </c>
      <c r="T127" s="6">
        <f>'1'!T127</f>
        <v>7.9847238247387504E-3</v>
      </c>
      <c r="U127" s="6">
        <f>'1'!U127</f>
        <v>4.7908342948432504E-3</v>
      </c>
      <c r="V127" s="13">
        <f>'1'!V127</f>
        <v>278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4.4818358487165397E-3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5.6022948108956742E-3</v>
      </c>
      <c r="I128" s="4">
        <f>'1'!I128</f>
        <v>3.3613768865374048E-3</v>
      </c>
      <c r="J128" s="6">
        <f>'1'!J128</f>
        <v>0.33178328487205772</v>
      </c>
      <c r="K128" s="6">
        <f>'1'!K128</f>
        <v>0.33178328487205772</v>
      </c>
      <c r="L128" s="6">
        <f>'1'!L128</f>
        <v>1.2370976246298369E-2</v>
      </c>
      <c r="M128" s="6">
        <f>'1'!M128</f>
        <v>5.5167469800884768E-3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1.5463720307872962E-2</v>
      </c>
      <c r="S128" s="6">
        <f>'1'!S128</f>
        <v>9.278232184723777E-3</v>
      </c>
      <c r="T128" s="6">
        <f>'1'!T128</f>
        <v>6.8959337251105965E-3</v>
      </c>
      <c r="U128" s="6">
        <f>'1'!U128</f>
        <v>4.1375602350663572E-3</v>
      </c>
      <c r="V128" s="13">
        <f>'1'!V128</f>
        <v>278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4.4479968354112004E-3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5.5599960442640007E-3</v>
      </c>
      <c r="I129" s="4">
        <f>'1'!I129</f>
        <v>3.3359976265584E-3</v>
      </c>
      <c r="J129" s="6">
        <f>'1'!J129</f>
        <v>0.31806190060786704</v>
      </c>
      <c r="K129" s="6">
        <f>'1'!K129</f>
        <v>0.31806190060786704</v>
      </c>
      <c r="L129" s="6">
        <f>'1'!L129</f>
        <v>1.2277572194046342E-2</v>
      </c>
      <c r="M129" s="6">
        <f>'1'!M129</f>
        <v>5.47509412158076E-3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1.5346965242557927E-2</v>
      </c>
      <c r="S129" s="6">
        <f>'1'!S129</f>
        <v>9.2081791455347565E-3</v>
      </c>
      <c r="T129" s="6">
        <f>'1'!T129</f>
        <v>6.8438676519759498E-3</v>
      </c>
      <c r="U129" s="6">
        <f>'1'!U129</f>
        <v>4.1063205911855702E-3</v>
      </c>
      <c r="V129" s="13">
        <f>'1'!V129</f>
        <v>278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4.5473009258949404E-3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5.6841261573686757E-3</v>
      </c>
      <c r="I130" s="4">
        <f>'1'!I130</f>
        <v>3.4104756944212051E-3</v>
      </c>
      <c r="J130" s="6">
        <f>'1'!J130</f>
        <v>0.30384069139407788</v>
      </c>
      <c r="K130" s="6">
        <f>'1'!K130</f>
        <v>0.30384069139407788</v>
      </c>
      <c r="L130" s="6">
        <f>'1'!L130</f>
        <v>1.2551676062639926E-2</v>
      </c>
      <c r="M130" s="6">
        <f>'1'!M130</f>
        <v>5.5973287503754505E-3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1.5689595078299909E-2</v>
      </c>
      <c r="S130" s="6">
        <f>'1'!S130</f>
        <v>9.4137570469799443E-3</v>
      </c>
      <c r="T130" s="6">
        <f>'1'!T130</f>
        <v>6.9966609379693134E-3</v>
      </c>
      <c r="U130" s="6">
        <f>'1'!U130</f>
        <v>4.1979965627815877E-3</v>
      </c>
      <c r="V130" s="13">
        <f>'1'!V130</f>
        <v>278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3.82119329559787E-3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4.7764916194973379E-3</v>
      </c>
      <c r="I131" s="4">
        <f>'1'!I131</f>
        <v>2.8658949716984026E-3</v>
      </c>
      <c r="J131" s="6">
        <f>'1'!J131</f>
        <v>0.28843531392170668</v>
      </c>
      <c r="K131" s="6">
        <f>'1'!K131</f>
        <v>0.28843531392170668</v>
      </c>
      <c r="L131" s="6">
        <f>'1'!L131</f>
        <v>1.0547439283367117E-2</v>
      </c>
      <c r="M131" s="6">
        <f>'1'!M131</f>
        <v>4.7035539197315106E-3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1.3184299104208895E-2</v>
      </c>
      <c r="S131" s="6">
        <f>'1'!S131</f>
        <v>7.9105794625253384E-3</v>
      </c>
      <c r="T131" s="6">
        <f>'1'!T131</f>
        <v>5.8794423996643887E-3</v>
      </c>
      <c r="U131" s="6">
        <f>'1'!U131</f>
        <v>3.527665439798633E-3</v>
      </c>
      <c r="V131" s="13">
        <f>'1'!V131</f>
        <v>278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3.69838994938592E-3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4.6229874367323997E-3</v>
      </c>
      <c r="I132" s="4">
        <f>'1'!I132</f>
        <v>2.7737924620394399E-3</v>
      </c>
      <c r="J132" s="6">
        <f>'1'!J132</f>
        <v>0.27245036303370529</v>
      </c>
      <c r="K132" s="6">
        <f>'1'!K132</f>
        <v>0.27245036303370529</v>
      </c>
      <c r="L132" s="6">
        <f>'1'!L132</f>
        <v>1.0208471652638508E-2</v>
      </c>
      <c r="M132" s="6">
        <f>'1'!M132</f>
        <v>4.5523937674574059E-3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1.2760589565798135E-2</v>
      </c>
      <c r="S132" s="6">
        <f>'1'!S132</f>
        <v>7.6563537394788803E-3</v>
      </c>
      <c r="T132" s="6">
        <f>'1'!T132</f>
        <v>5.6904922093217571E-3</v>
      </c>
      <c r="U132" s="6">
        <f>'1'!U132</f>
        <v>3.4142953255930546E-3</v>
      </c>
      <c r="V132" s="13">
        <f>'1'!V132</f>
        <v>278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3.28674451142339E-3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4.1084306392792378E-3</v>
      </c>
      <c r="I133" s="4">
        <f>'1'!I133</f>
        <v>2.4650583835675423E-3</v>
      </c>
      <c r="J133" s="6">
        <f>'1'!J133</f>
        <v>0.2572726635841544</v>
      </c>
      <c r="K133" s="6">
        <f>'1'!K133</f>
        <v>0.2572726635841544</v>
      </c>
      <c r="L133" s="6">
        <f>'1'!L133</f>
        <v>9.0722283570725017E-3</v>
      </c>
      <c r="M133" s="6">
        <f>'1'!M133</f>
        <v>4.0456943247731509E-3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1.1340285446340626E-2</v>
      </c>
      <c r="S133" s="6">
        <f>'1'!S133</f>
        <v>6.8041712678043762E-3</v>
      </c>
      <c r="T133" s="6">
        <f>'1'!T133</f>
        <v>5.0571179059664389E-3</v>
      </c>
      <c r="U133" s="6">
        <f>'1'!U133</f>
        <v>3.034270743579863E-3</v>
      </c>
      <c r="V133" s="13">
        <f>'1'!V133</f>
        <v>278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3.1712498488617701E-3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3.9640623110772126E-3</v>
      </c>
      <c r="I134" s="4">
        <f>'1'!I134</f>
        <v>2.3784373866463275E-3</v>
      </c>
      <c r="J134" s="6">
        <f>'1'!J134</f>
        <v>0.24216590918064843</v>
      </c>
      <c r="K134" s="6">
        <f>'1'!K134</f>
        <v>0.24216590918064843</v>
      </c>
      <c r="L134" s="6">
        <f>'1'!L134</f>
        <v>8.7534345021986776E-3</v>
      </c>
      <c r="M134" s="6">
        <f>'1'!M134</f>
        <v>3.9035305212760602E-3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1.0941793127748347E-2</v>
      </c>
      <c r="S134" s="6">
        <f>'1'!S134</f>
        <v>6.5650758766490087E-3</v>
      </c>
      <c r="T134" s="6">
        <f>'1'!T134</f>
        <v>4.879413151595075E-3</v>
      </c>
      <c r="U134" s="6">
        <f>'1'!U134</f>
        <v>2.9276478909570454E-3</v>
      </c>
      <c r="V134" s="13">
        <f>'1'!V134</f>
        <v>278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2.8000022936921398E-3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3.5000028671151747E-3</v>
      </c>
      <c r="I135" s="4">
        <f>'1'!I135</f>
        <v>2.100001720269105E-3</v>
      </c>
      <c r="J135" s="6">
        <f>'1'!J135</f>
        <v>0.22639662709220373</v>
      </c>
      <c r="K135" s="6">
        <f>'1'!K135</f>
        <v>0.22639662709220373</v>
      </c>
      <c r="L135" s="6">
        <f>'1'!L135</f>
        <v>7.7286993620629563E-3</v>
      </c>
      <c r="M135" s="6">
        <f>'1'!M135</f>
        <v>3.4465573303829144E-3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9.660874202578695E-3</v>
      </c>
      <c r="S135" s="6">
        <f>'1'!S135</f>
        <v>5.7965245215472177E-3</v>
      </c>
      <c r="T135" s="6">
        <f>'1'!T135</f>
        <v>4.3081966629786427E-3</v>
      </c>
      <c r="U135" s="6">
        <f>'1'!U135</f>
        <v>2.5849179977871857E-3</v>
      </c>
      <c r="V135" s="13">
        <f>'1'!V135</f>
        <v>278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2.6582014065266099E-3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3.3227517581582624E-3</v>
      </c>
      <c r="I136" s="4">
        <f>'1'!I136</f>
        <v>1.9936510548949574E-3</v>
      </c>
      <c r="J136" s="6">
        <f>'1'!J136</f>
        <v>0.21230574140038888</v>
      </c>
      <c r="K136" s="6">
        <f>'1'!K136</f>
        <v>0.21230574140038888</v>
      </c>
      <c r="L136" s="6">
        <f>'1'!L136</f>
        <v>7.3372938162013963E-3</v>
      </c>
      <c r="M136" s="6">
        <f>'1'!M136</f>
        <v>3.2720128708243778E-3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9.1716172702517446E-3</v>
      </c>
      <c r="S136" s="6">
        <f>'1'!S136</f>
        <v>5.5029703621510473E-3</v>
      </c>
      <c r="T136" s="6">
        <f>'1'!T136</f>
        <v>4.0900160885304722E-3</v>
      </c>
      <c r="U136" s="6">
        <f>'1'!U136</f>
        <v>2.4540096531182835E-3</v>
      </c>
      <c r="V136" s="13">
        <f>'1'!V136</f>
        <v>278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2.9343543668444599E-3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3.6679429585555747E-3</v>
      </c>
      <c r="I137" s="4">
        <f>'1'!I137</f>
        <v>2.200765775133345E-3</v>
      </c>
      <c r="J137" s="6">
        <f>'1'!J137</f>
        <v>0.19952030317634109</v>
      </c>
      <c r="K137" s="6">
        <f>'1'!K137</f>
        <v>0.19952030317634109</v>
      </c>
      <c r="L137" s="6">
        <f>'1'!L137</f>
        <v>8.0995443375843738E-3</v>
      </c>
      <c r="M137" s="6">
        <f>'1'!M137</f>
        <v>3.6119329529738088E-3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1.0124430421980468E-2</v>
      </c>
      <c r="S137" s="6">
        <f>'1'!S137</f>
        <v>6.0746582531882804E-3</v>
      </c>
      <c r="T137" s="6">
        <f>'1'!T137</f>
        <v>4.5149161912172607E-3</v>
      </c>
      <c r="U137" s="6">
        <f>'1'!U137</f>
        <v>2.7089497147303565E-3</v>
      </c>
      <c r="V137" s="13">
        <f>'1'!V137</f>
        <v>278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2.67345502746683E-3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3.3418187843335372E-3</v>
      </c>
      <c r="I138" s="4">
        <f>'1'!I138</f>
        <v>2.0050912706001227E-3</v>
      </c>
      <c r="J138" s="6">
        <f>'1'!J138</f>
        <v>0.18575273153580529</v>
      </c>
      <c r="K138" s="6">
        <f>'1'!K138</f>
        <v>0.18575273153580529</v>
      </c>
      <c r="L138" s="6">
        <f>'1'!L138</f>
        <v>7.3793975854359482E-3</v>
      </c>
      <c r="M138" s="6">
        <f>'1'!M138</f>
        <v>3.2907887408244966E-3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9.2242469817949355E-3</v>
      </c>
      <c r="S138" s="6">
        <f>'1'!S138</f>
        <v>5.5345481890769609E-3</v>
      </c>
      <c r="T138" s="6">
        <f>'1'!T138</f>
        <v>4.1134859260306203E-3</v>
      </c>
      <c r="U138" s="6">
        <f>'1'!U138</f>
        <v>2.4680915556183724E-3</v>
      </c>
      <c r="V138" s="13">
        <f>'1'!V138</f>
        <v>278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2.5114012203421199E-3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3.1392515254276498E-3</v>
      </c>
      <c r="I139" s="4">
        <f>'1'!I139</f>
        <v>1.88355091525659E-3</v>
      </c>
      <c r="J139" s="6">
        <f>'1'!J139</f>
        <v>0.17291242429603043</v>
      </c>
      <c r="K139" s="6">
        <f>'1'!K139</f>
        <v>0.17291242429603043</v>
      </c>
      <c r="L139" s="6">
        <f>'1'!L139</f>
        <v>6.9320889676658193E-3</v>
      </c>
      <c r="M139" s="6">
        <f>'1'!M139</f>
        <v>3.0913147124923116E-3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8.6651112095822748E-3</v>
      </c>
      <c r="S139" s="6">
        <f>'1'!S139</f>
        <v>5.1990667257493647E-3</v>
      </c>
      <c r="T139" s="6">
        <f>'1'!T139</f>
        <v>3.8641433906153894E-3</v>
      </c>
      <c r="U139" s="6">
        <f>'1'!U139</f>
        <v>2.3184860343692338E-3</v>
      </c>
      <c r="V139" s="13">
        <f>'1'!V139</f>
        <v>278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3.0978686912656499E-3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3.8723358640820622E-3</v>
      </c>
      <c r="I140" s="4">
        <f>'1'!I140</f>
        <v>2.3234015184492376E-3</v>
      </c>
      <c r="J140" s="6">
        <f>'1'!J140</f>
        <v>0.16075992163735983</v>
      </c>
      <c r="K140" s="6">
        <f>'1'!K140</f>
        <v>0.16075992163735983</v>
      </c>
      <c r="L140" s="6">
        <f>'1'!L140</f>
        <v>8.550884344586937E-3</v>
      </c>
      <c r="M140" s="6">
        <f>'1'!M140</f>
        <v>3.8132047500455675E-3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1.0688605430733671E-2</v>
      </c>
      <c r="S140" s="6">
        <f>'1'!S140</f>
        <v>6.4131632584402028E-3</v>
      </c>
      <c r="T140" s="6">
        <f>'1'!T140</f>
        <v>4.766505937556959E-3</v>
      </c>
      <c r="U140" s="6">
        <f>'1'!U140</f>
        <v>2.8599035625341755E-3</v>
      </c>
      <c r="V140" s="13">
        <f>'1'!V140</f>
        <v>278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2.72526266351785E-3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3.4065783293973128E-3</v>
      </c>
      <c r="I141" s="4">
        <f>'1'!I141</f>
        <v>2.0439469976383873E-3</v>
      </c>
      <c r="J141" s="6">
        <f>'1'!J141</f>
        <v>0.14911856290557871</v>
      </c>
      <c r="K141" s="6">
        <f>'1'!K141</f>
        <v>0.14911856290557871</v>
      </c>
      <c r="L141" s="6">
        <f>'1'!L141</f>
        <v>7.5223994838985115E-3</v>
      </c>
      <c r="M141" s="6">
        <f>'1'!M141</f>
        <v>3.3545593985142095E-3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9.40299935487314E-3</v>
      </c>
      <c r="S141" s="6">
        <f>'1'!S141</f>
        <v>5.6417996129238838E-3</v>
      </c>
      <c r="T141" s="6">
        <f>'1'!T141</f>
        <v>4.1931992481427614E-3</v>
      </c>
      <c r="U141" s="6">
        <f>'1'!U141</f>
        <v>2.5159195488856571E-3</v>
      </c>
      <c r="V141" s="13">
        <f>'1'!V141</f>
        <v>278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2.5715490238282799E-3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3.2144362797853496E-3</v>
      </c>
      <c r="I142" s="4">
        <f>'1'!I142</f>
        <v>1.9286617678712099E-3</v>
      </c>
      <c r="J142" s="6">
        <f>'1'!J142</f>
        <v>0.13841179400080292</v>
      </c>
      <c r="K142" s="6">
        <f>'1'!K142</f>
        <v>0.13841179400080292</v>
      </c>
      <c r="L142" s="6">
        <f>'1'!L142</f>
        <v>7.0981117925328638E-3</v>
      </c>
      <c r="M142" s="6">
        <f>'1'!M142</f>
        <v>3.1653513850617124E-3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8.8726397406660804E-3</v>
      </c>
      <c r="S142" s="6">
        <f>'1'!S142</f>
        <v>5.3235838443996481E-3</v>
      </c>
      <c r="T142" s="6">
        <f>'1'!T142</f>
        <v>3.9566892313271408E-3</v>
      </c>
      <c r="U142" s="6">
        <f>'1'!U142</f>
        <v>2.3740135387962844E-3</v>
      </c>
      <c r="V142" s="13">
        <f>'1'!V142</f>
        <v>278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2.6476394554434302E-3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3.3095493193042876E-3</v>
      </c>
      <c r="I143" s="4">
        <f>'1'!I143</f>
        <v>1.9857295915825727E-3</v>
      </c>
      <c r="J143" s="6">
        <f>'1'!J143</f>
        <v>0.12947737854219585</v>
      </c>
      <c r="K143" s="6">
        <f>'1'!K143</f>
        <v>0.12947737854219585</v>
      </c>
      <c r="L143" s="6">
        <f>'1'!L143</f>
        <v>7.3081402170123502E-3</v>
      </c>
      <c r="M143" s="6">
        <f>'1'!M143</f>
        <v>3.2590120350711764E-3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9.1351752712654378E-3</v>
      </c>
      <c r="S143" s="6">
        <f>'1'!S143</f>
        <v>5.4811051627592627E-3</v>
      </c>
      <c r="T143" s="6">
        <f>'1'!T143</f>
        <v>4.0737650438389707E-3</v>
      </c>
      <c r="U143" s="6">
        <f>'1'!U143</f>
        <v>2.4442590263033821E-3</v>
      </c>
      <c r="V143" s="13">
        <f>'1'!V143</f>
        <v>278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2.88246680398462E-3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3.6030835049807751E-3</v>
      </c>
      <c r="I144" s="4">
        <f>'1'!I144</f>
        <v>2.1618501029884649E-3</v>
      </c>
      <c r="J144" s="6">
        <f>'1'!J144</f>
        <v>0.12015512935443158</v>
      </c>
      <c r="K144" s="6">
        <f>'1'!K144</f>
        <v>0.12015512935443158</v>
      </c>
      <c r="L144" s="6">
        <f>'1'!L144</f>
        <v>7.9563218213466996E-3</v>
      </c>
      <c r="M144" s="6">
        <f>'1'!M144</f>
        <v>3.5480639123901055E-3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9.9454022766833749E-3</v>
      </c>
      <c r="S144" s="6">
        <f>'1'!S144</f>
        <v>5.9672413660100242E-3</v>
      </c>
      <c r="T144" s="6">
        <f>'1'!T144</f>
        <v>4.4350798904876322E-3</v>
      </c>
      <c r="U144" s="6">
        <f>'1'!U144</f>
        <v>2.6610479342925792E-3</v>
      </c>
      <c r="V144" s="13">
        <f>'1'!V144</f>
        <v>278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2.5624867920510902E-3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3.2031084900638628E-3</v>
      </c>
      <c r="I145" s="4">
        <f>'1'!I145</f>
        <v>1.9218650940383175E-3</v>
      </c>
      <c r="J145" s="6">
        <f>'1'!J145</f>
        <v>0.11121911113635985</v>
      </c>
      <c r="K145" s="6">
        <f>'1'!K145</f>
        <v>0.11121911113635985</v>
      </c>
      <c r="L145" s="6">
        <f>'1'!L145</f>
        <v>7.0730977898254312E-3</v>
      </c>
      <c r="M145" s="6">
        <f>'1'!M145</f>
        <v>3.1541965722847137E-3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8.8413722372817881E-3</v>
      </c>
      <c r="S145" s="6">
        <f>'1'!S145</f>
        <v>5.3048233423690734E-3</v>
      </c>
      <c r="T145" s="6">
        <f>'1'!T145</f>
        <v>3.9427457153558918E-3</v>
      </c>
      <c r="U145" s="6">
        <f>'1'!U145</f>
        <v>2.3656474292135352E-3</v>
      </c>
      <c r="V145" s="13">
        <f>'1'!V145</f>
        <v>278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2.2690926863282398E-3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2.8363658579102996E-3</v>
      </c>
      <c r="I146" s="4">
        <f>'1'!I146</f>
        <v>1.70181951474618E-3</v>
      </c>
      <c r="J146" s="6">
        <f>'1'!J146</f>
        <v>0.10376177980901921</v>
      </c>
      <c r="K146" s="6">
        <f>'1'!K146</f>
        <v>0.10376177980901921</v>
      </c>
      <c r="L146" s="6">
        <f>'1'!L146</f>
        <v>6.2632574397508672E-3</v>
      </c>
      <c r="M146" s="6">
        <f>'1'!M146</f>
        <v>2.7930541517773213E-3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7.8290717996885844E-3</v>
      </c>
      <c r="S146" s="6">
        <f>'1'!S146</f>
        <v>4.6974430798131499E-3</v>
      </c>
      <c r="T146" s="6">
        <f>'1'!T146</f>
        <v>3.4913176897216516E-3</v>
      </c>
      <c r="U146" s="6">
        <f>'1'!U146</f>
        <v>2.094790613832991E-3</v>
      </c>
      <c r="V146" s="13">
        <f>'1'!V146</f>
        <v>278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1.72730498337199E-3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2.1591312292149876E-3</v>
      </c>
      <c r="I147" s="4">
        <f>'1'!I147</f>
        <v>1.2954787375289924E-3</v>
      </c>
      <c r="J147" s="6">
        <f>'1'!J147</f>
        <v>9.5546157575069637E-2</v>
      </c>
      <c r="K147" s="6">
        <f>'1'!K147</f>
        <v>9.5546157575069637E-2</v>
      </c>
      <c r="L147" s="6">
        <f>'1'!L147</f>
        <v>4.7677892811551666E-3</v>
      </c>
      <c r="M147" s="6">
        <f>'1'!M147</f>
        <v>2.1261609912460416E-3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5.9597366014439582E-3</v>
      </c>
      <c r="S147" s="6">
        <f>'1'!S147</f>
        <v>3.5758419608663749E-3</v>
      </c>
      <c r="T147" s="6">
        <f>'1'!T147</f>
        <v>2.6577012390575521E-3</v>
      </c>
      <c r="U147" s="6">
        <f>'1'!U147</f>
        <v>1.5946207434345311E-3</v>
      </c>
      <c r="V147" s="13">
        <f>'1'!V147</f>
        <v>278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1.7865249526649999E-3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2.2331561908312497E-3</v>
      </c>
      <c r="I148" s="4">
        <f>'1'!I148</f>
        <v>1.3398937144987499E-3</v>
      </c>
      <c r="J148" s="6">
        <f>'1'!J148</f>
        <v>8.8349496693372137E-2</v>
      </c>
      <c r="K148" s="6">
        <f>'1'!K148</f>
        <v>8.8349496693372137E-2</v>
      </c>
      <c r="L148" s="6">
        <f>'1'!L148</f>
        <v>4.9312510539999133E-3</v>
      </c>
      <c r="M148" s="6">
        <f>'1'!M148</f>
        <v>2.1990555812725155E-3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6.1640638174998916E-3</v>
      </c>
      <c r="S148" s="6">
        <f>'1'!S148</f>
        <v>3.6984382904999349E-3</v>
      </c>
      <c r="T148" s="6">
        <f>'1'!T148</f>
        <v>2.7488194765906441E-3</v>
      </c>
      <c r="U148" s="6">
        <f>'1'!U148</f>
        <v>1.6492916859543866E-3</v>
      </c>
      <c r="V148" s="13">
        <f>'1'!V148</f>
        <v>278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1.8149080125206599E-3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2.268635015650825E-3</v>
      </c>
      <c r="I149" s="4">
        <f>'1'!I149</f>
        <v>1.3611810093904948E-3</v>
      </c>
      <c r="J149" s="6">
        <f>'1'!J149</f>
        <v>8.1290329304234896E-2</v>
      </c>
      <c r="K149" s="6">
        <f>'1'!K149</f>
        <v>8.1290329304234896E-2</v>
      </c>
      <c r="L149" s="6">
        <f>'1'!L149</f>
        <v>5.0095953243221259E-3</v>
      </c>
      <c r="M149" s="6">
        <f>'1'!M149</f>
        <v>2.233992639440146E-3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6.2619941554026576E-3</v>
      </c>
      <c r="S149" s="6">
        <f>'1'!S149</f>
        <v>3.7571964932415942E-3</v>
      </c>
      <c r="T149" s="6">
        <f>'1'!T149</f>
        <v>2.7924907993001824E-3</v>
      </c>
      <c r="U149" s="6">
        <f>'1'!U149</f>
        <v>1.6754944795801096E-3</v>
      </c>
      <c r="V149" s="13">
        <f>'1'!V149</f>
        <v>278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2.16506711348456E-3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2.7063338918557E-3</v>
      </c>
      <c r="I150" s="4">
        <f>'1'!I150</f>
        <v>1.62380033511342E-3</v>
      </c>
      <c r="J150" s="6">
        <f>'1'!J150</f>
        <v>7.510488652651548E-2</v>
      </c>
      <c r="K150" s="6">
        <f>'1'!K150</f>
        <v>7.510488652651548E-2</v>
      </c>
      <c r="L150" s="6">
        <f>'1'!L150</f>
        <v>5.9761211112248523E-3</v>
      </c>
      <c r="M150" s="6">
        <f>'1'!M150</f>
        <v>2.6650077921584864E-3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7.4701513890310656E-3</v>
      </c>
      <c r="S150" s="6">
        <f>'1'!S150</f>
        <v>4.482090833418639E-3</v>
      </c>
      <c r="T150" s="6">
        <f>'1'!T150</f>
        <v>3.3312597401981081E-3</v>
      </c>
      <c r="U150" s="6">
        <f>'1'!U150</f>
        <v>1.9987558441188647E-3</v>
      </c>
      <c r="V150" s="13">
        <f>'1'!V150</f>
        <v>278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1.7512667083895499E-3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2.1890833854869376E-3</v>
      </c>
      <c r="I151" s="4">
        <f>'1'!I151</f>
        <v>1.3134500312921625E-3</v>
      </c>
      <c r="J151" s="6">
        <f>'1'!J151</f>
        <v>6.9026729138344317E-2</v>
      </c>
      <c r="K151" s="6">
        <f>'1'!K151</f>
        <v>6.9026729138344317E-2</v>
      </c>
      <c r="L151" s="6">
        <f>'1'!L151</f>
        <v>4.8339295729950505E-3</v>
      </c>
      <c r="M151" s="6">
        <f>'1'!M151</f>
        <v>2.1556557738731628E-3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6.0424119662438134E-3</v>
      </c>
      <c r="S151" s="6">
        <f>'1'!S151</f>
        <v>3.6254471797462877E-3</v>
      </c>
      <c r="T151" s="6">
        <f>'1'!T151</f>
        <v>2.6945697173414536E-3</v>
      </c>
      <c r="U151" s="6">
        <f>'1'!U151</f>
        <v>1.6167418304048721E-3</v>
      </c>
      <c r="V151" s="13">
        <f>'1'!V151</f>
        <v>278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1.5227067497525499E-3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1.9033834371906875E-3</v>
      </c>
      <c r="I152" s="4">
        <f>'1'!I152</f>
        <v>1.1420300623144124E-3</v>
      </c>
      <c r="J152" s="6">
        <f>'1'!J152</f>
        <v>6.3552751794310441E-2</v>
      </c>
      <c r="K152" s="6">
        <f>'1'!K152</f>
        <v>6.3552751794310441E-2</v>
      </c>
      <c r="L152" s="6">
        <f>'1'!L152</f>
        <v>4.203047516044443E-3</v>
      </c>
      <c r="M152" s="6">
        <f>'1'!M152</f>
        <v>1.874318504026276E-3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5.2538093950555542E-3</v>
      </c>
      <c r="S152" s="6">
        <f>'1'!S152</f>
        <v>3.1522856370333322E-3</v>
      </c>
      <c r="T152" s="6">
        <f>'1'!T152</f>
        <v>2.3428981300328451E-3</v>
      </c>
      <c r="U152" s="6">
        <f>'1'!U152</f>
        <v>1.405738878019707E-3</v>
      </c>
      <c r="V152" s="13">
        <f>'1'!V152</f>
        <v>278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1.6737467548184799E-3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2.0921834435230998E-3</v>
      </c>
      <c r="I153" s="4">
        <f>'1'!I153</f>
        <v>1.25531006611386E-3</v>
      </c>
      <c r="J153" s="6">
        <f>'1'!J153</f>
        <v>5.8656750564194914E-2</v>
      </c>
      <c r="K153" s="6">
        <f>'1'!K153</f>
        <v>5.8656750564194914E-2</v>
      </c>
      <c r="L153" s="6">
        <f>'1'!L153</f>
        <v>4.6199553140947643E-3</v>
      </c>
      <c r="M153" s="6">
        <f>'1'!M153</f>
        <v>2.0602355076708057E-3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5.7749441426184558E-3</v>
      </c>
      <c r="S153" s="6">
        <f>'1'!S153</f>
        <v>3.4649664855710732E-3</v>
      </c>
      <c r="T153" s="6">
        <f>'1'!T153</f>
        <v>2.575294384588507E-3</v>
      </c>
      <c r="U153" s="6">
        <f>'1'!U153</f>
        <v>1.5451766307531044E-3</v>
      </c>
      <c r="V153" s="13">
        <f>'1'!V153</f>
        <v>278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2.0317536476524801E-3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2.5396920595656004E-3</v>
      </c>
      <c r="I154" s="4">
        <f>'1'!I154</f>
        <v>1.5238152357393601E-3</v>
      </c>
      <c r="J154" s="6">
        <f>'1'!J154</f>
        <v>5.4626142647375572E-2</v>
      </c>
      <c r="K154" s="6">
        <f>'1'!K154</f>
        <v>5.4626142647375572E-2</v>
      </c>
      <c r="L154" s="6">
        <f>'1'!L154</f>
        <v>5.6081429489740738E-3</v>
      </c>
      <c r="M154" s="6">
        <f>'1'!M154</f>
        <v>2.5009106041178164E-3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7.010178686217592E-3</v>
      </c>
      <c r="S154" s="6">
        <f>'1'!S154</f>
        <v>4.2061072117305556E-3</v>
      </c>
      <c r="T154" s="6">
        <f>'1'!T154</f>
        <v>3.1261382551472706E-3</v>
      </c>
      <c r="U154" s="6">
        <f>'1'!U154</f>
        <v>1.8756829530883622E-3</v>
      </c>
      <c r="V154" s="13">
        <f>'1'!V154</f>
        <v>278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2.0220605957782401E-3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2.5275757447228001E-3</v>
      </c>
      <c r="I155" s="4">
        <f>'1'!I155</f>
        <v>1.5165454468336801E-3</v>
      </c>
      <c r="J155" s="6">
        <f>'1'!J155</f>
        <v>5.0782542536695174E-2</v>
      </c>
      <c r="K155" s="6">
        <f>'1'!K155</f>
        <v>5.0782542536695174E-2</v>
      </c>
      <c r="L155" s="6">
        <f>'1'!L155</f>
        <v>5.5813877266638456E-3</v>
      </c>
      <c r="M155" s="6">
        <f>'1'!M155</f>
        <v>2.4889793071091655E-3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6.9767346583298074E-3</v>
      </c>
      <c r="S155" s="6">
        <f>'1'!S155</f>
        <v>4.1860407949978837E-3</v>
      </c>
      <c r="T155" s="6">
        <f>'1'!T155</f>
        <v>3.1112241338864567E-3</v>
      </c>
      <c r="U155" s="6">
        <f>'1'!U155</f>
        <v>1.8667344803318742E-3</v>
      </c>
      <c r="V155" s="13">
        <f>'1'!V155</f>
        <v>278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2.26050319419671E-3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2.8256289927458874E-3</v>
      </c>
      <c r="I156" s="4">
        <f>'1'!I156</f>
        <v>1.6953773956475326E-3</v>
      </c>
      <c r="J156" s="6">
        <f>'1'!J156</f>
        <v>4.7009563334113727E-2</v>
      </c>
      <c r="K156" s="6">
        <f>'1'!K156</f>
        <v>4.7009563334113727E-2</v>
      </c>
      <c r="L156" s="6">
        <f>'1'!L156</f>
        <v>6.2395483154737358E-3</v>
      </c>
      <c r="M156" s="6">
        <f>'1'!M156</f>
        <v>2.7824812400561835E-3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7.7994353943421696E-3</v>
      </c>
      <c r="S156" s="6">
        <f>'1'!S156</f>
        <v>4.6796612366053021E-3</v>
      </c>
      <c r="T156" s="6">
        <f>'1'!T156</f>
        <v>3.4781015500702293E-3</v>
      </c>
      <c r="U156" s="6">
        <f>'1'!U156</f>
        <v>2.0868609300421378E-3</v>
      </c>
      <c r="V156" s="13">
        <f>'1'!V156</f>
        <v>278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2.06319713122711E-3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2.5789964140338875E-3</v>
      </c>
      <c r="I157" s="4">
        <f>'1'!I157</f>
        <v>1.5473978484203325E-3</v>
      </c>
      <c r="J157" s="6">
        <f>'1'!J157</f>
        <v>4.3086383544787374E-2</v>
      </c>
      <c r="K157" s="6">
        <f>'1'!K157</f>
        <v>4.3086383544787374E-2</v>
      </c>
      <c r="L157" s="6">
        <f>'1'!L157</f>
        <v>5.6949347462492937E-3</v>
      </c>
      <c r="M157" s="6">
        <f>'1'!M157</f>
        <v>2.5396147755576241E-3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7.1186684328116171E-3</v>
      </c>
      <c r="S157" s="6">
        <f>'1'!S157</f>
        <v>4.2712010596869703E-3</v>
      </c>
      <c r="T157" s="6">
        <f>'1'!T157</f>
        <v>3.1745184694470302E-3</v>
      </c>
      <c r="U157" s="6">
        <f>'1'!U157</f>
        <v>1.9047110816682181E-3</v>
      </c>
      <c r="V157" s="13">
        <f>'1'!V157</f>
        <v>278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1.3952358628536901E-3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1.7440448285671126E-3</v>
      </c>
      <c r="I158" s="4">
        <f>'1'!I158</f>
        <v>1.0464268971402675E-3</v>
      </c>
      <c r="J158" s="6">
        <f>'1'!J158</f>
        <v>4.0021390208738343E-2</v>
      </c>
      <c r="K158" s="6">
        <f>'1'!K158</f>
        <v>4.0021390208738343E-2</v>
      </c>
      <c r="L158" s="6">
        <f>'1'!L158</f>
        <v>3.8511963177521253E-3</v>
      </c>
      <c r="M158" s="6">
        <f>'1'!M158</f>
        <v>1.717413018398134E-3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4.8139953971901564E-3</v>
      </c>
      <c r="S158" s="6">
        <f>'1'!S158</f>
        <v>2.8883972383140942E-3</v>
      </c>
      <c r="T158" s="6">
        <f>'1'!T158</f>
        <v>2.1467662729976675E-3</v>
      </c>
      <c r="U158" s="6">
        <f>'1'!U158</f>
        <v>1.2880597637986006E-3</v>
      </c>
      <c r="V158" s="13">
        <f>'1'!V158</f>
        <v>278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1.4613847361179E-3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1.8267309201473749E-3</v>
      </c>
      <c r="I159" s="4">
        <f>'1'!I159</f>
        <v>1.096038552088425E-3</v>
      </c>
      <c r="J159" s="6">
        <f>'1'!J159</f>
        <v>3.7040742999365543E-2</v>
      </c>
      <c r="K159" s="6">
        <f>'1'!K159</f>
        <v>3.7040742999365543E-2</v>
      </c>
      <c r="L159" s="6">
        <f>'1'!L159</f>
        <v>4.0337835805375937E-3</v>
      </c>
      <c r="M159" s="6">
        <f>'1'!M159</f>
        <v>1.7988364817141966E-3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5.0422294756719919E-3</v>
      </c>
      <c r="S159" s="6">
        <f>'1'!S159</f>
        <v>3.0253376854031955E-3</v>
      </c>
      <c r="T159" s="6">
        <f>'1'!T159</f>
        <v>2.2485456021427456E-3</v>
      </c>
      <c r="U159" s="6">
        <f>'1'!U159</f>
        <v>1.3491273612856475E-3</v>
      </c>
      <c r="V159" s="13">
        <f>'1'!V159</f>
        <v>278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1.3376353007314499E-3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1.6720441259143125E-3</v>
      </c>
      <c r="I160" s="4">
        <f>'1'!I160</f>
        <v>1.0032264755485873E-3</v>
      </c>
      <c r="J160" s="6">
        <f>'1'!J160</f>
        <v>3.4586310047843578E-2</v>
      </c>
      <c r="K160" s="6">
        <f>'1'!K160</f>
        <v>3.4586310047843578E-2</v>
      </c>
      <c r="L160" s="6">
        <f>'1'!L160</f>
        <v>3.6922045095198522E-3</v>
      </c>
      <c r="M160" s="6">
        <f>'1'!M160</f>
        <v>1.6465117766156475E-3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4.6152556368998154E-3</v>
      </c>
      <c r="S160" s="6">
        <f>'1'!S160</f>
        <v>2.7691533821398891E-3</v>
      </c>
      <c r="T160" s="6">
        <f>'1'!T160</f>
        <v>2.0581397207695591E-3</v>
      </c>
      <c r="U160" s="6">
        <f>'1'!U160</f>
        <v>1.2348838324617356E-3</v>
      </c>
      <c r="V160" s="13">
        <f>'1'!V160</f>
        <v>278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4.27581314277273E-4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5.3447664284659126E-4</v>
      </c>
      <c r="I161" s="4">
        <f>'1'!I161</f>
        <v>3.2068598570795474E-4</v>
      </c>
      <c r="J161" s="6">
        <f>'1'!J161</f>
        <v>3.2236462569032426E-2</v>
      </c>
      <c r="K161" s="6">
        <f>'1'!K161</f>
        <v>3.2236462569032426E-2</v>
      </c>
      <c r="L161" s="6">
        <f>'1'!L161</f>
        <v>1.1802302584999762E-3</v>
      </c>
      <c r="M161" s="6">
        <f>'1'!M161</f>
        <v>5.263151092329524E-4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1.4752878231249701E-3</v>
      </c>
      <c r="S161" s="6">
        <f>'1'!S161</f>
        <v>8.8517269387498214E-4</v>
      </c>
      <c r="T161" s="6">
        <f>'1'!T161</f>
        <v>6.578938865411905E-4</v>
      </c>
      <c r="U161" s="6">
        <f>'1'!U161</f>
        <v>3.947363319247143E-4</v>
      </c>
      <c r="V161" s="13">
        <f>'1'!V161</f>
        <v>278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2.5130083732148101E-4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3.1412604665185129E-4</v>
      </c>
      <c r="I162" s="4">
        <f>'1'!I162</f>
        <v>1.8847562799111076E-4</v>
      </c>
      <c r="J162" s="6">
        <f>'1'!J162</f>
        <v>3.0240910124094456E-2</v>
      </c>
      <c r="K162" s="6">
        <f>'1'!K162</f>
        <v>3.0240910124094456E-2</v>
      </c>
      <c r="L162" s="6">
        <f>'1'!L162</f>
        <v>6.9365251073825194E-4</v>
      </c>
      <c r="M162" s="6">
        <f>'1'!M162</f>
        <v>3.0932929767697715E-4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8.6706563842281492E-4</v>
      </c>
      <c r="S162" s="6">
        <f>'1'!S162</f>
        <v>5.2023938305368895E-4</v>
      </c>
      <c r="T162" s="6">
        <f>'1'!T162</f>
        <v>3.8666162209622144E-4</v>
      </c>
      <c r="U162" s="6">
        <f>'1'!U162</f>
        <v>2.3199697325773286E-4</v>
      </c>
      <c r="V162" s="13">
        <f>'1'!V162</f>
        <v>278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8.8647992350945697E-4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1.1080999043868213E-3</v>
      </c>
      <c r="I163" s="4">
        <f>'1'!I163</f>
        <v>6.6485994263209267E-4</v>
      </c>
      <c r="J163" s="6">
        <f>'1'!J163</f>
        <v>2.8935791693159161E-2</v>
      </c>
      <c r="K163" s="6">
        <f>'1'!K163</f>
        <v>2.8935791693159161E-2</v>
      </c>
      <c r="L163" s="6">
        <f>'1'!L163</f>
        <v>2.4469040024516719E-3</v>
      </c>
      <c r="M163" s="6">
        <f>'1'!M163</f>
        <v>1.0911790627785589E-3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3.0586300030645899E-3</v>
      </c>
      <c r="S163" s="6">
        <f>'1'!S163</f>
        <v>1.8351780018387538E-3</v>
      </c>
      <c r="T163" s="6">
        <f>'1'!T163</f>
        <v>1.3639738284731986E-3</v>
      </c>
      <c r="U163" s="6">
        <f>'1'!U163</f>
        <v>8.1838429708391922E-4</v>
      </c>
      <c r="V163" s="13">
        <f>'1'!V163</f>
        <v>278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1.4407108825846299E-3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1.8008886032307874E-3</v>
      </c>
      <c r="I164" s="4">
        <f>'1'!I164</f>
        <v>1.0805331619384725E-3</v>
      </c>
      <c r="J164" s="6">
        <f>'1'!J164</f>
        <v>2.8453223323288448E-2</v>
      </c>
      <c r="K164" s="6">
        <f>'1'!K164</f>
        <v>2.8453223323288448E-2</v>
      </c>
      <c r="L164" s="6">
        <f>'1'!L164</f>
        <v>3.9767186277788321E-3</v>
      </c>
      <c r="M164" s="6">
        <f>'1'!M164</f>
        <v>1.7733887806166385E-3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4.9708982847235404E-3</v>
      </c>
      <c r="S164" s="6">
        <f>'1'!S164</f>
        <v>2.9825389708341239E-3</v>
      </c>
      <c r="T164" s="6">
        <f>'1'!T164</f>
        <v>2.216735975770798E-3</v>
      </c>
      <c r="U164" s="6">
        <f>'1'!U164</f>
        <v>1.330041585462479E-3</v>
      </c>
      <c r="V164" s="13">
        <f>'1'!V164</f>
        <v>278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9.7586359216864701E-4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1.2198294902108088E-3</v>
      </c>
      <c r="I165" s="4">
        <f>'1'!I165</f>
        <v>7.3189769412648526E-4</v>
      </c>
      <c r="J165" s="6">
        <f>'1'!J165</f>
        <v>2.713626403613063E-2</v>
      </c>
      <c r="K165" s="6">
        <f>'1'!K165</f>
        <v>2.713626403613063E-2</v>
      </c>
      <c r="L165" s="6">
        <f>'1'!L165</f>
        <v>2.6936250513955999E-3</v>
      </c>
      <c r="M165" s="6">
        <f>'1'!M165</f>
        <v>1.2012025220906677E-3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3.3670313142444997E-3</v>
      </c>
      <c r="S165" s="6">
        <f>'1'!S165</f>
        <v>2.0202187885467E-3</v>
      </c>
      <c r="T165" s="6">
        <f>'1'!T165</f>
        <v>1.5015031526133347E-3</v>
      </c>
      <c r="U165" s="6">
        <f>'1'!U165</f>
        <v>9.0090189156800081E-4</v>
      </c>
      <c r="V165" s="13">
        <f>'1'!V165</f>
        <v>278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1.1946024624631701E-3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1.4932530780789625E-3</v>
      </c>
      <c r="I166" s="4">
        <f>'1'!I166</f>
        <v>8.9595184684737757E-4</v>
      </c>
      <c r="J166" s="6">
        <f>'1'!J166</f>
        <v>2.6288998760289981E-2</v>
      </c>
      <c r="K166" s="6">
        <f>'1'!K166</f>
        <v>2.6288998760289981E-2</v>
      </c>
      <c r="L166" s="6">
        <f>'1'!L166</f>
        <v>3.2973984736932066E-3</v>
      </c>
      <c r="M166" s="6">
        <f>'1'!M166</f>
        <v>1.4704508932622368E-3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4.1217480921165086E-3</v>
      </c>
      <c r="S166" s="6">
        <f>'1'!S166</f>
        <v>2.4730488552699051E-3</v>
      </c>
      <c r="T166" s="6">
        <f>'1'!T166</f>
        <v>1.838063616577796E-3</v>
      </c>
      <c r="U166" s="6">
        <f>'1'!U166</f>
        <v>1.1028381699466777E-3</v>
      </c>
      <c r="V166" s="13">
        <f>'1'!V166</f>
        <v>278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1.2701218002961099E-3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1.5876522503701373E-3</v>
      </c>
      <c r="I167" s="4">
        <f>'1'!I167</f>
        <v>9.5259135022208248E-4</v>
      </c>
      <c r="J167" s="6">
        <f>'1'!J167</f>
        <v>2.5989411242393404E-2</v>
      </c>
      <c r="K167" s="6">
        <f>'1'!K167</f>
        <v>2.5989411242393404E-2</v>
      </c>
      <c r="L167" s="6">
        <f>'1'!L167</f>
        <v>3.5058505379817772E-3</v>
      </c>
      <c r="M167" s="6">
        <f>'1'!M167</f>
        <v>1.5634085768970491E-3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4.3823131724772214E-3</v>
      </c>
      <c r="S167" s="6">
        <f>'1'!S167</f>
        <v>2.629387903486333E-3</v>
      </c>
      <c r="T167" s="6">
        <f>'1'!T167</f>
        <v>1.9542607211213113E-3</v>
      </c>
      <c r="U167" s="6">
        <f>'1'!U167</f>
        <v>1.1725564326727869E-3</v>
      </c>
      <c r="V167" s="13">
        <f>'1'!V167</f>
        <v>278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1.0891882059383901E-3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1.3614852574229876E-3</v>
      </c>
      <c r="I168" s="4">
        <f>'1'!I168</f>
        <v>8.1689115445379257E-4</v>
      </c>
      <c r="J168" s="6">
        <f>'1'!J168</f>
        <v>2.5340805109961208E-2</v>
      </c>
      <c r="K168" s="6">
        <f>'1'!K168</f>
        <v>2.5340805109961208E-2</v>
      </c>
      <c r="L168" s="6">
        <f>'1'!L168</f>
        <v>3.0064290344928167E-3</v>
      </c>
      <c r="M168" s="6">
        <f>'1'!M168</f>
        <v>1.3406951857862729E-3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3.7580362931160208E-3</v>
      </c>
      <c r="S168" s="6">
        <f>'1'!S168</f>
        <v>2.2548217758696126E-3</v>
      </c>
      <c r="T168" s="6">
        <f>'1'!T168</f>
        <v>1.6758689822328411E-3</v>
      </c>
      <c r="U168" s="6">
        <f>'1'!U168</f>
        <v>1.0055213893397047E-3</v>
      </c>
      <c r="V168" s="13">
        <f>'1'!V168</f>
        <v>278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1.03321842032205E-3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1.2915230254025626E-3</v>
      </c>
      <c r="I169" s="4">
        <f>'1'!I169</f>
        <v>7.7491381524153748E-4</v>
      </c>
      <c r="J169" s="6">
        <f>'1'!J169</f>
        <v>2.4627658826816889E-2</v>
      </c>
      <c r="K169" s="6">
        <f>'1'!K169</f>
        <v>2.4627658826816889E-2</v>
      </c>
      <c r="L169" s="6">
        <f>'1'!L169</f>
        <v>2.8519385730520126E-3</v>
      </c>
      <c r="M169" s="6">
        <f>'1'!M169</f>
        <v>1.2718012869025006E-3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3.5649232163150156E-3</v>
      </c>
      <c r="S169" s="6">
        <f>'1'!S169</f>
        <v>2.1389539297890095E-3</v>
      </c>
      <c r="T169" s="6">
        <f>'1'!T169</f>
        <v>1.5897516086281257E-3</v>
      </c>
      <c r="U169" s="6">
        <f>'1'!U169</f>
        <v>9.538509651768755E-4</v>
      </c>
      <c r="V169" s="13">
        <f>'1'!V169</f>
        <v>278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1.85605306795775E-3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2.3200663349471876E-3</v>
      </c>
      <c r="I170" s="4">
        <f>'1'!I170</f>
        <v>1.3920398009683124E-3</v>
      </c>
      <c r="J170" s="6">
        <f>'1'!J170</f>
        <v>2.4373882831817274E-2</v>
      </c>
      <c r="K170" s="6">
        <f>'1'!K170</f>
        <v>2.4373882831817274E-2</v>
      </c>
      <c r="L170" s="6">
        <f>'1'!L170</f>
        <v>5.1231658611838532E-3</v>
      </c>
      <c r="M170" s="6">
        <f>'1'!M170</f>
        <v>2.2846385952471045E-3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6.4039573264798163E-3</v>
      </c>
      <c r="S170" s="6">
        <f>'1'!S170</f>
        <v>3.8423743958878901E-3</v>
      </c>
      <c r="T170" s="6">
        <f>'1'!T170</f>
        <v>2.8557982440588804E-3</v>
      </c>
      <c r="U170" s="6">
        <f>'1'!U170</f>
        <v>1.7134789464353284E-3</v>
      </c>
      <c r="V170" s="13">
        <f>'1'!V170</f>
        <v>278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1.7633418837740499E-3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2.2041773547175625E-3</v>
      </c>
      <c r="I171" s="4">
        <f>'1'!I171</f>
        <v>1.3225064128305373E-3</v>
      </c>
      <c r="J171" s="6">
        <f>'1'!J171</f>
        <v>2.2856021690290156E-2</v>
      </c>
      <c r="K171" s="6">
        <f>'1'!K171</f>
        <v>2.2856021690290156E-2</v>
      </c>
      <c r="L171" s="6">
        <f>'1'!L171</f>
        <v>4.8672600457954577E-3</v>
      </c>
      <c r="M171" s="6">
        <f>'1'!M171</f>
        <v>2.1705192560677543E-3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6.0840750572443217E-3</v>
      </c>
      <c r="S171" s="6">
        <f>'1'!S171</f>
        <v>3.6504450343465933E-3</v>
      </c>
      <c r="T171" s="6">
        <f>'1'!T171</f>
        <v>2.713149070084693E-3</v>
      </c>
      <c r="U171" s="6">
        <f>'1'!U171</f>
        <v>1.6278894420508156E-3</v>
      </c>
      <c r="V171" s="13">
        <f>'1'!V171</f>
        <v>278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1.46526888083654E-3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1.8315861010456749E-3</v>
      </c>
      <c r="I172" s="4">
        <f>'1'!I172</f>
        <v>1.0989516606274051E-3</v>
      </c>
      <c r="J172" s="6">
        <f>'1'!J172</f>
        <v>2.1871079002217356E-2</v>
      </c>
      <c r="K172" s="6">
        <f>'1'!K172</f>
        <v>2.1871079002217356E-2</v>
      </c>
      <c r="L172" s="6">
        <f>'1'!L172</f>
        <v>4.0445047813297292E-3</v>
      </c>
      <c r="M172" s="6">
        <f>'1'!M172</f>
        <v>1.8036175233163607E-3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5.0556309766621611E-3</v>
      </c>
      <c r="S172" s="6">
        <f>'1'!S172</f>
        <v>3.0333785859972969E-3</v>
      </c>
      <c r="T172" s="6">
        <f>'1'!T172</f>
        <v>2.254521904145451E-3</v>
      </c>
      <c r="U172" s="6">
        <f>'1'!U172</f>
        <v>1.3527131424872704E-3</v>
      </c>
      <c r="V172" s="13">
        <f>'1'!V172</f>
        <v>278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1.3194916507300199E-3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1.6493645634125249E-3</v>
      </c>
      <c r="I173" s="4">
        <f>'1'!I173</f>
        <v>9.8961873804751486E-4</v>
      </c>
      <c r="J173" s="6">
        <f>'1'!J173</f>
        <v>2.1730250273115634E-2</v>
      </c>
      <c r="K173" s="6">
        <f>'1'!K173</f>
        <v>2.1730250273115634E-2</v>
      </c>
      <c r="L173" s="6">
        <f>'1'!L173</f>
        <v>3.6421235447622697E-3</v>
      </c>
      <c r="M173" s="6">
        <f>'1'!M173</f>
        <v>1.6241785342275231E-3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4.5526544309528374E-3</v>
      </c>
      <c r="S173" s="6">
        <f>'1'!S173</f>
        <v>2.7315926585717021E-3</v>
      </c>
      <c r="T173" s="6">
        <f>'1'!T173</f>
        <v>2.0302231677844038E-3</v>
      </c>
      <c r="U173" s="6">
        <f>'1'!U173</f>
        <v>1.2181339006706424E-3</v>
      </c>
      <c r="V173" s="13">
        <f>'1'!V173</f>
        <v>278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1.50703460417037E-3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1.8837932552129625E-3</v>
      </c>
      <c r="I174" s="4">
        <f>'1'!I174</f>
        <v>1.1302759531277775E-3</v>
      </c>
      <c r="J174" s="6">
        <f>'1'!J174</f>
        <v>2.2043060870020961E-2</v>
      </c>
      <c r="K174" s="6">
        <f>'1'!K174</f>
        <v>2.2043060870020961E-2</v>
      </c>
      <c r="L174" s="6">
        <f>'1'!L174</f>
        <v>4.1597885152086138E-3</v>
      </c>
      <c r="M174" s="6">
        <f>'1'!M174</f>
        <v>1.8550274668864939E-3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5.1997356440107671E-3</v>
      </c>
      <c r="S174" s="6">
        <f>'1'!S174</f>
        <v>3.1198413864064606E-3</v>
      </c>
      <c r="T174" s="6">
        <f>'1'!T174</f>
        <v>2.3187843336081172E-3</v>
      </c>
      <c r="U174" s="6">
        <f>'1'!U174</f>
        <v>1.3912706001648705E-3</v>
      </c>
      <c r="V174" s="13">
        <f>'1'!V174</f>
        <v>278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1.55120415700277E-3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1.9390051962534624E-3</v>
      </c>
      <c r="I175" s="4">
        <f>'1'!I175</f>
        <v>1.1634031177520775E-3</v>
      </c>
      <c r="J175" s="6">
        <f>'1'!J175</f>
        <v>2.247311588088249E-2</v>
      </c>
      <c r="K175" s="6">
        <f>'1'!K175</f>
        <v>2.247311588088249E-2</v>
      </c>
      <c r="L175" s="6">
        <f>'1'!L175</f>
        <v>4.2817074134778839E-3</v>
      </c>
      <c r="M175" s="6">
        <f>'1'!M175</f>
        <v>1.909396313811082E-3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5.3521342668473547E-3</v>
      </c>
      <c r="S175" s="6">
        <f>'1'!S175</f>
        <v>3.2112805601084132E-3</v>
      </c>
      <c r="T175" s="6">
        <f>'1'!T175</f>
        <v>2.3867453922638525E-3</v>
      </c>
      <c r="U175" s="6">
        <f>'1'!U175</f>
        <v>1.4320472353583115E-3</v>
      </c>
      <c r="V175" s="13">
        <f>'1'!V175</f>
        <v>278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1.79684721245008E-3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2.2460590155625997E-3</v>
      </c>
      <c r="I176" s="4">
        <f>'1'!I176</f>
        <v>1.34763540933756E-3</v>
      </c>
      <c r="J176" s="6">
        <f>'1'!J176</f>
        <v>2.1559739981723992E-2</v>
      </c>
      <c r="K176" s="6">
        <f>'1'!K176</f>
        <v>2.1559739981723992E-2</v>
      </c>
      <c r="L176" s="6">
        <f>'1'!L176</f>
        <v>4.9597430458799621E-3</v>
      </c>
      <c r="M176" s="6">
        <f>'1'!M176</f>
        <v>2.2117613780529431E-3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6.1996788073499527E-3</v>
      </c>
      <c r="S176" s="6">
        <f>'1'!S176</f>
        <v>3.7198072844099716E-3</v>
      </c>
      <c r="T176" s="6">
        <f>'1'!T176</f>
        <v>2.7647017225661788E-3</v>
      </c>
      <c r="U176" s="6">
        <f>'1'!U176</f>
        <v>1.6588210335397075E-3</v>
      </c>
      <c r="V176" s="13">
        <f>'1'!V176</f>
        <v>278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1.7691785641579399E-3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2.2114732051974248E-3</v>
      </c>
      <c r="I177" s="4">
        <f>'1'!I177</f>
        <v>1.326883923118455E-3</v>
      </c>
      <c r="J177" s="6">
        <f>'1'!J177</f>
        <v>2.0389000640989471E-2</v>
      </c>
      <c r="K177" s="6">
        <f>'1'!K177</f>
        <v>2.0389000640989471E-2</v>
      </c>
      <c r="L177" s="6">
        <f>'1'!L177</f>
        <v>4.8833707282978115E-3</v>
      </c>
      <c r="M177" s="6">
        <f>'1'!M177</f>
        <v>2.1777036978832187E-3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6.1042134103722646E-3</v>
      </c>
      <c r="S177" s="6">
        <f>'1'!S177</f>
        <v>3.6625280462233584E-3</v>
      </c>
      <c r="T177" s="6">
        <f>'1'!T177</f>
        <v>2.7221296223540236E-3</v>
      </c>
      <c r="U177" s="6">
        <f>'1'!U177</f>
        <v>1.633277773412414E-3</v>
      </c>
      <c r="V177" s="13">
        <f>'1'!V177</f>
        <v>278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1.6696817646411699E-3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2.0871022058014622E-3</v>
      </c>
      <c r="I178" s="4">
        <f>'1'!I178</f>
        <v>1.2522613234808775E-3</v>
      </c>
      <c r="J178" s="6">
        <f>'1'!J178</f>
        <v>2.0148424165667225E-2</v>
      </c>
      <c r="K178" s="6">
        <f>'1'!K178</f>
        <v>2.0148424165667225E-2</v>
      </c>
      <c r="L178" s="6">
        <f>'1'!L178</f>
        <v>4.6087349350754526E-3</v>
      </c>
      <c r="M178" s="6">
        <f>'1'!M178</f>
        <v>2.0552318611648354E-3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5.7609186688443153E-3</v>
      </c>
      <c r="S178" s="6">
        <f>'1'!S178</f>
        <v>3.4565512013065894E-3</v>
      </c>
      <c r="T178" s="6">
        <f>'1'!T178</f>
        <v>2.5690398264560442E-3</v>
      </c>
      <c r="U178" s="6">
        <f>'1'!U178</f>
        <v>1.5414238958736267E-3</v>
      </c>
      <c r="V178" s="13">
        <f>'1'!V178</f>
        <v>278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1.9127268420515899E-3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2.3909085525644874E-3</v>
      </c>
      <c r="I179" s="4">
        <f>'1'!I179</f>
        <v>1.4345451315386924E-3</v>
      </c>
      <c r="J179" s="6">
        <f>'1'!J179</f>
        <v>1.9881188861014722E-2</v>
      </c>
      <c r="K179" s="6">
        <f>'1'!K179</f>
        <v>1.9881188861014722E-2</v>
      </c>
      <c r="L179" s="6">
        <f>'1'!L179</f>
        <v>5.2795995050674751E-3</v>
      </c>
      <c r="M179" s="6">
        <f>'1'!M179</f>
        <v>2.3543990422237476E-3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6.5994993813343443E-3</v>
      </c>
      <c r="S179" s="6">
        <f>'1'!S179</f>
        <v>3.9596996288006059E-3</v>
      </c>
      <c r="T179" s="6">
        <f>'1'!T179</f>
        <v>2.9429988027796844E-3</v>
      </c>
      <c r="U179" s="6">
        <f>'1'!U179</f>
        <v>1.7657992816678108E-3</v>
      </c>
      <c r="V179" s="13">
        <f>'1'!V179</f>
        <v>278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2.6213463064472002E-3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3.2766828830590004E-3</v>
      </c>
      <c r="I180" s="4">
        <f>'1'!I180</f>
        <v>1.9660097298353999E-3</v>
      </c>
      <c r="J180" s="6">
        <f>'1'!J180</f>
        <v>2.0276512220257545E-2</v>
      </c>
      <c r="K180" s="6">
        <f>'1'!K180</f>
        <v>2.0276512220257545E-2</v>
      </c>
      <c r="L180" s="6">
        <f>'1'!L180</f>
        <v>7.2355646179381684E-3</v>
      </c>
      <c r="M180" s="6">
        <f>'1'!M180</f>
        <v>3.2266474739363667E-3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9.0444557724227107E-3</v>
      </c>
      <c r="S180" s="6">
        <f>'1'!S180</f>
        <v>5.4266734634536261E-3</v>
      </c>
      <c r="T180" s="6">
        <f>'1'!T180</f>
        <v>4.0333093424204589E-3</v>
      </c>
      <c r="U180" s="6">
        <f>'1'!U180</f>
        <v>2.4199856054522751E-3</v>
      </c>
      <c r="V180" s="13">
        <f>'1'!V180</f>
        <v>278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2.3020695869103601E-3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2.8775869836379503E-3</v>
      </c>
      <c r="I181" s="4">
        <f>'1'!I181</f>
        <v>1.72655219018277E-3</v>
      </c>
      <c r="J181" s="6">
        <f>'1'!J181</f>
        <v>1.9499158473168757E-2</v>
      </c>
      <c r="K181" s="6">
        <f>'1'!K181</f>
        <v>1.9499158473168757E-2</v>
      </c>
      <c r="L181" s="6">
        <f>'1'!L181</f>
        <v>6.3542818475043946E-3</v>
      </c>
      <c r="M181" s="6">
        <f>'1'!M181</f>
        <v>2.8336458251093976E-3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7.9428523093804937E-3</v>
      </c>
      <c r="S181" s="6">
        <f>'1'!S181</f>
        <v>4.7657113856282955E-3</v>
      </c>
      <c r="T181" s="6">
        <f>'1'!T181</f>
        <v>3.5420572813867467E-3</v>
      </c>
      <c r="U181" s="6">
        <f>'1'!U181</f>
        <v>2.1252343688320484E-3</v>
      </c>
      <c r="V181" s="13">
        <f>'1'!V181</f>
        <v>278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1.7319907137735701E-3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2.1649883922169625E-3</v>
      </c>
      <c r="I182" s="4">
        <f>'1'!I182</f>
        <v>1.2989930353301776E-3</v>
      </c>
      <c r="J182" s="6">
        <f>'1'!J182</f>
        <v>1.8764359619418514E-2</v>
      </c>
      <c r="K182" s="6">
        <f>'1'!K182</f>
        <v>1.8764359619418514E-2</v>
      </c>
      <c r="L182" s="6">
        <f>'1'!L182</f>
        <v>4.7807230568335203E-3</v>
      </c>
      <c r="M182" s="6">
        <f>'1'!M182</f>
        <v>2.1319287145440354E-3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5.9759038210419006E-3</v>
      </c>
      <c r="S182" s="6">
        <f>'1'!S182</f>
        <v>3.58554229262514E-3</v>
      </c>
      <c r="T182" s="6">
        <f>'1'!T182</f>
        <v>2.6649108931800442E-3</v>
      </c>
      <c r="U182" s="6">
        <f>'1'!U182</f>
        <v>1.5989465359080267E-3</v>
      </c>
      <c r="V182" s="13">
        <f>'1'!V182</f>
        <v>278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2.6051780851860501E-3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3.2564726064825628E-3</v>
      </c>
      <c r="I183" s="4">
        <f>'1'!I183</f>
        <v>1.9538835638895375E-3</v>
      </c>
      <c r="J183" s="6">
        <f>'1'!J183</f>
        <v>1.9103852284350058E-2</v>
      </c>
      <c r="K183" s="6">
        <f>'1'!K183</f>
        <v>1.9103852284350058E-2</v>
      </c>
      <c r="L183" s="6">
        <f>'1'!L183</f>
        <v>7.1909363254441762E-3</v>
      </c>
      <c r="M183" s="6">
        <f>'1'!M183</f>
        <v>3.2067458111297302E-3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8.9886704068052204E-3</v>
      </c>
      <c r="S183" s="6">
        <f>'1'!S183</f>
        <v>5.3932022440831319E-3</v>
      </c>
      <c r="T183" s="6">
        <f>'1'!T183</f>
        <v>4.0084322639121631E-3</v>
      </c>
      <c r="U183" s="6">
        <f>'1'!U183</f>
        <v>2.4050593583472978E-3</v>
      </c>
      <c r="V183" s="13">
        <f>'1'!V183</f>
        <v>278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3.1545628092325599E-3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3.9432035115406997E-3</v>
      </c>
      <c r="I184" s="4">
        <f>'1'!I184</f>
        <v>2.3659221069244202E-3</v>
      </c>
      <c r="J184" s="6">
        <f>'1'!J184</f>
        <v>1.9423545972296525E-2</v>
      </c>
      <c r="K184" s="6">
        <f>'1'!K184</f>
        <v>1.9423545972296525E-2</v>
      </c>
      <c r="L184" s="6">
        <f>'1'!L184</f>
        <v>8.7073741425955659E-3</v>
      </c>
      <c r="M184" s="6">
        <f>'1'!M184</f>
        <v>3.8829902385462893E-3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1.0884217678244457E-2</v>
      </c>
      <c r="S184" s="6">
        <f>'1'!S184</f>
        <v>6.5305306069466749E-3</v>
      </c>
      <c r="T184" s="6">
        <f>'1'!T184</f>
        <v>4.8537377981828613E-3</v>
      </c>
      <c r="U184" s="6">
        <f>'1'!U184</f>
        <v>2.9122426789097169E-3</v>
      </c>
      <c r="V184" s="13">
        <f>'1'!V184</f>
        <v>278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2.2934618876107901E-3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2.8668273595134877E-3</v>
      </c>
      <c r="I185" s="4">
        <f>'1'!I185</f>
        <v>1.7200964157080925E-3</v>
      </c>
      <c r="J185" s="6">
        <f>'1'!J185</f>
        <v>1.8183182344792697E-2</v>
      </c>
      <c r="K185" s="6">
        <f>'1'!K185</f>
        <v>1.8183182344792697E-2</v>
      </c>
      <c r="L185" s="6">
        <f>'1'!L185</f>
        <v>6.3305224669369976E-3</v>
      </c>
      <c r="M185" s="6">
        <f>'1'!M185</f>
        <v>2.8230505019607348E-3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7.9131530836712462E-3</v>
      </c>
      <c r="S185" s="6">
        <f>'1'!S185</f>
        <v>4.7478918502027482E-3</v>
      </c>
      <c r="T185" s="6">
        <f>'1'!T185</f>
        <v>3.5288131274509183E-3</v>
      </c>
      <c r="U185" s="6">
        <f>'1'!U185</f>
        <v>2.1172878764705513E-3</v>
      </c>
      <c r="V185" s="13">
        <f>'1'!V185</f>
        <v>278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2.0157571273152599E-3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2.5196964091440746E-3</v>
      </c>
      <c r="I186" s="4">
        <f>'1'!I186</f>
        <v>1.5118178454864449E-3</v>
      </c>
      <c r="J186" s="6">
        <f>'1'!J186</f>
        <v>1.7076289639847125E-2</v>
      </c>
      <c r="K186" s="6">
        <f>'1'!K186</f>
        <v>1.7076289639847125E-2</v>
      </c>
      <c r="L186" s="6">
        <f>'1'!L186</f>
        <v>5.5639885935280017E-3</v>
      </c>
      <c r="M186" s="6">
        <f>'1'!M186</f>
        <v>2.4812202900944781E-3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6.9549857419100025E-3</v>
      </c>
      <c r="S186" s="6">
        <f>'1'!S186</f>
        <v>4.1729914451460008E-3</v>
      </c>
      <c r="T186" s="6">
        <f>'1'!T186</f>
        <v>3.1015253626180978E-3</v>
      </c>
      <c r="U186" s="6">
        <f>'1'!U186</f>
        <v>1.8609152175708586E-3</v>
      </c>
      <c r="V186" s="13">
        <f>'1'!V186</f>
        <v>278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2.6000464405463801E-3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3.2500580506829753E-3</v>
      </c>
      <c r="I187" s="4">
        <f>'1'!I187</f>
        <v>1.950034830409785E-3</v>
      </c>
      <c r="J187" s="6">
        <f>'1'!J187</f>
        <v>1.6366167859189634E-2</v>
      </c>
      <c r="K187" s="6">
        <f>'1'!K187</f>
        <v>1.6366167859189634E-2</v>
      </c>
      <c r="L187" s="6">
        <f>'1'!L187</f>
        <v>7.1767717160999981E-3</v>
      </c>
      <c r="M187" s="6">
        <f>'1'!M187</f>
        <v>3.2004292065006485E-3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8.9709646451249982E-3</v>
      </c>
      <c r="S187" s="6">
        <f>'1'!S187</f>
        <v>5.3825787870749988E-3</v>
      </c>
      <c r="T187" s="6">
        <f>'1'!T187</f>
        <v>4.0005365081258104E-3</v>
      </c>
      <c r="U187" s="6">
        <f>'1'!U187</f>
        <v>2.4003219048754866E-3</v>
      </c>
      <c r="V187" s="13">
        <f>'1'!V187</f>
        <v>278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3.1393330652306601E-3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3.9241663315383252E-3</v>
      </c>
      <c r="I188" s="4">
        <f>'1'!I188</f>
        <v>2.3544997989229949E-3</v>
      </c>
      <c r="J188" s="6">
        <f>'1'!J188</f>
        <v>1.6374643043973458E-2</v>
      </c>
      <c r="K188" s="6">
        <f>'1'!K188</f>
        <v>1.6374643043973458E-2</v>
      </c>
      <c r="L188" s="6">
        <f>'1'!L188</f>
        <v>8.6653362796205845E-3</v>
      </c>
      <c r="M188" s="6">
        <f>'1'!M188</f>
        <v>3.864243758963807E-3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1.0831670349525731E-2</v>
      </c>
      <c r="S188" s="6">
        <f>'1'!S188</f>
        <v>6.499002209715438E-3</v>
      </c>
      <c r="T188" s="6">
        <f>'1'!T188</f>
        <v>4.8303046987047587E-3</v>
      </c>
      <c r="U188" s="6">
        <f>'1'!U188</f>
        <v>2.8981828192228554E-3</v>
      </c>
      <c r="V188" s="13">
        <f>'1'!V188</f>
        <v>278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3.9900473778933E-3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4.987559222366625E-3</v>
      </c>
      <c r="I189" s="4">
        <f>'1'!I189</f>
        <v>2.992535533419975E-3</v>
      </c>
      <c r="J189" s="6">
        <f>'1'!J189</f>
        <v>1.698159885858682E-2</v>
      </c>
      <c r="K189" s="6">
        <f>'1'!K189</f>
        <v>1.698159885858682E-2</v>
      </c>
      <c r="L189" s="6">
        <f>'1'!L189</f>
        <v>1.1013518343751595E-2</v>
      </c>
      <c r="M189" s="6">
        <f>'1'!M189</f>
        <v>4.9113984905775595E-3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1.3766897929689494E-2</v>
      </c>
      <c r="S189" s="6">
        <f>'1'!S189</f>
        <v>8.2601387578136957E-3</v>
      </c>
      <c r="T189" s="6">
        <f>'1'!T189</f>
        <v>6.1392481132219491E-3</v>
      </c>
      <c r="U189" s="6">
        <f>'1'!U189</f>
        <v>3.6835488679331698E-3</v>
      </c>
      <c r="V189" s="13">
        <f>'1'!V189</f>
        <v>278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4.8962140698324301E-3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6.1202675872905378E-3</v>
      </c>
      <c r="I190" s="4">
        <f>'1'!I190</f>
        <v>3.6721605523743223E-3</v>
      </c>
      <c r="J190" s="6">
        <f>'1'!J190</f>
        <v>1.7534914721232545E-2</v>
      </c>
      <c r="K190" s="6">
        <f>'1'!K190</f>
        <v>1.7534914721232545E-2</v>
      </c>
      <c r="L190" s="6">
        <f>'1'!L190</f>
        <v>1.3514762699761642E-2</v>
      </c>
      <c r="M190" s="6">
        <f>'1'!M190</f>
        <v>6.0268102392348755E-3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1.6893453374702053E-2</v>
      </c>
      <c r="S190" s="6">
        <f>'1'!S190</f>
        <v>1.0136072024821231E-2</v>
      </c>
      <c r="T190" s="6">
        <f>'1'!T190</f>
        <v>7.5335127990435943E-3</v>
      </c>
      <c r="U190" s="6">
        <f>'1'!U190</f>
        <v>4.5201076794261566E-3</v>
      </c>
      <c r="V190" s="13">
        <f>'1'!V190</f>
        <v>278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6.0104603421266304E-3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7.5130754276582883E-3</v>
      </c>
      <c r="I191" s="4">
        <f>'1'!I191</f>
        <v>4.5078452565949726E-3</v>
      </c>
      <c r="J191" s="6">
        <f>'1'!J191</f>
        <v>1.8062354525472883E-2</v>
      </c>
      <c r="K191" s="6">
        <f>'1'!K191</f>
        <v>1.8062354525472883E-2</v>
      </c>
      <c r="L191" s="6">
        <f>'1'!L191</f>
        <v>1.6590358199544495E-2</v>
      </c>
      <c r="M191" s="6">
        <f>'1'!M191</f>
        <v>7.3983497077127732E-3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2.0737947749430618E-2</v>
      </c>
      <c r="S191" s="6">
        <f>'1'!S191</f>
        <v>1.2442768649658372E-2</v>
      </c>
      <c r="T191" s="6">
        <f>'1'!T191</f>
        <v>9.2479371346409663E-3</v>
      </c>
      <c r="U191" s="6">
        <f>'1'!U191</f>
        <v>5.5487622807845801E-3</v>
      </c>
      <c r="V191" s="13">
        <f>'1'!V191</f>
        <v>278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7.4521447847256898E-3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9.3151809809071118E-3</v>
      </c>
      <c r="I192" s="4">
        <f>'1'!I192</f>
        <v>5.5891085885442678E-3</v>
      </c>
      <c r="J192" s="6">
        <f>'1'!J192</f>
        <v>2.0522974206821077E-2</v>
      </c>
      <c r="K192" s="6">
        <f>'1'!K192</f>
        <v>2.0522974206821077E-2</v>
      </c>
      <c r="L192" s="6">
        <f>'1'!L192</f>
        <v>2.0569764093930003E-2</v>
      </c>
      <c r="M192" s="6">
        <f>'1'!M192</f>
        <v>9.1729368553492736E-3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2.5712205117412505E-2</v>
      </c>
      <c r="S192" s="6">
        <f>'1'!S192</f>
        <v>1.5427323070447502E-2</v>
      </c>
      <c r="T192" s="6">
        <f>'1'!T192</f>
        <v>1.1466171069186591E-2</v>
      </c>
      <c r="U192" s="6">
        <f>'1'!U192</f>
        <v>6.8797026415119552E-3</v>
      </c>
      <c r="V192" s="13">
        <f>'1'!V192</f>
        <v>278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9.4192479632919605E-3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1.177405995411495E-2</v>
      </c>
      <c r="I193" s="4">
        <f>'1'!I193</f>
        <v>7.0644359724689708E-3</v>
      </c>
      <c r="J193" s="6">
        <f>'1'!J193</f>
        <v>2.278369915154823E-2</v>
      </c>
      <c r="K193" s="6">
        <f>'1'!K193</f>
        <v>2.278369915154823E-2</v>
      </c>
      <c r="L193" s="6">
        <f>'1'!L193</f>
        <v>2.599945574652146E-2</v>
      </c>
      <c r="M193" s="6">
        <f>'1'!M193</f>
        <v>1.1594268400319982E-2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3.2499319683151826E-2</v>
      </c>
      <c r="S193" s="6">
        <f>'1'!S193</f>
        <v>1.9499591809891095E-2</v>
      </c>
      <c r="T193" s="6">
        <f>'1'!T193</f>
        <v>1.4492835500399977E-2</v>
      </c>
      <c r="U193" s="6">
        <f>'1'!U193</f>
        <v>8.6957013002399858E-3</v>
      </c>
      <c r="V193" s="13">
        <f>'1'!V193</f>
        <v>278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1.0442928450873501E-2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1.3053660563591876E-2</v>
      </c>
      <c r="I194" s="4">
        <f>'1'!I194</f>
        <v>7.832196338155125E-3</v>
      </c>
      <c r="J194" s="6">
        <f>'1'!J194</f>
        <v>2.3754997752354012E-2</v>
      </c>
      <c r="K194" s="6">
        <f>'1'!K194</f>
        <v>2.3754997752354012E-2</v>
      </c>
      <c r="L194" s="6">
        <f>'1'!L194</f>
        <v>2.8825067264466039E-2</v>
      </c>
      <c r="M194" s="6">
        <f>'1'!M194</f>
        <v>1.2854329328267218E-2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3.6031334080582546E-2</v>
      </c>
      <c r="S194" s="6">
        <f>'1'!S194</f>
        <v>2.1618800448349528E-2</v>
      </c>
      <c r="T194" s="6">
        <f>'1'!T194</f>
        <v>1.6067911660334024E-2</v>
      </c>
      <c r="U194" s="6">
        <f>'1'!U194</f>
        <v>9.6407469962004142E-3</v>
      </c>
      <c r="V194" s="13">
        <f>'1'!V194</f>
        <v>278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1.2388122110160099E-2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1.5485152637700124E-2</v>
      </c>
      <c r="I195" s="4">
        <f>'1'!I195</f>
        <v>9.291091582620075E-3</v>
      </c>
      <c r="J195" s="6">
        <f>'1'!J195</f>
        <v>2.609676378692919E-2</v>
      </c>
      <c r="K195" s="6">
        <f>'1'!K195</f>
        <v>2.609676378692919E-2</v>
      </c>
      <c r="L195" s="6">
        <f>'1'!L195</f>
        <v>3.4194283220997754E-2</v>
      </c>
      <c r="M195" s="6">
        <f>'1'!M195</f>
        <v>1.5248692175944843E-2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4.2742854026247196E-2</v>
      </c>
      <c r="S195" s="6">
        <f>'1'!S195</f>
        <v>2.5645712415748315E-2</v>
      </c>
      <c r="T195" s="6">
        <f>'1'!T195</f>
        <v>1.9060865219931056E-2</v>
      </c>
      <c r="U195" s="6">
        <f>'1'!U195</f>
        <v>1.1436519131958632E-2</v>
      </c>
      <c r="V195" s="13">
        <f>'1'!V195</f>
        <v>278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1.39986725878535E-2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1.7498340734816875E-2</v>
      </c>
      <c r="I196" s="4">
        <f>'1'!I196</f>
        <v>1.0499004440890126E-2</v>
      </c>
      <c r="J196" s="6">
        <f>'1'!J196</f>
        <v>2.8229271805711106E-2</v>
      </c>
      <c r="K196" s="6">
        <f>'1'!K196</f>
        <v>2.8229271805711106E-2</v>
      </c>
      <c r="L196" s="6">
        <f>'1'!L196</f>
        <v>3.8639801168451185E-2</v>
      </c>
      <c r="M196" s="6">
        <f>'1'!M196</f>
        <v>1.723113860727488E-2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4.8299751460563978E-2</v>
      </c>
      <c r="S196" s="6">
        <f>'1'!S196</f>
        <v>2.8979850876338389E-2</v>
      </c>
      <c r="T196" s="6">
        <f>'1'!T196</f>
        <v>2.1538923259093599E-2</v>
      </c>
      <c r="U196" s="6">
        <f>'1'!U196</f>
        <v>1.2923353955456161E-2</v>
      </c>
      <c r="V196" s="13">
        <f>'1'!V196</f>
        <v>278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1.5566224909617E-2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1.9457781137021249E-2</v>
      </c>
      <c r="I197" s="4">
        <f>'1'!I197</f>
        <v>1.1674668682212751E-2</v>
      </c>
      <c r="J197" s="6">
        <f>'1'!J197</f>
        <v>2.9491051232494424E-2</v>
      </c>
      <c r="K197" s="6">
        <f>'1'!K197</f>
        <v>2.9491051232494424E-2</v>
      </c>
      <c r="L197" s="6">
        <f>'1'!L197</f>
        <v>4.2966633563019906E-2</v>
      </c>
      <c r="M197" s="6">
        <f>'1'!M197</f>
        <v>1.9160658078563843E-2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5.3708291953774884E-2</v>
      </c>
      <c r="S197" s="6">
        <f>'1'!S197</f>
        <v>3.2224975172264927E-2</v>
      </c>
      <c r="T197" s="6">
        <f>'1'!T197</f>
        <v>2.3950822598204805E-2</v>
      </c>
      <c r="U197" s="6">
        <f>'1'!U197</f>
        <v>1.4370493558922882E-2</v>
      </c>
      <c r="V197" s="13">
        <f>'1'!V197</f>
        <v>278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1.6715811865470699E-2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2.0894764831838372E-2</v>
      </c>
      <c r="I198" s="4">
        <f>'1'!I198</f>
        <v>1.2536858899103024E-2</v>
      </c>
      <c r="J198" s="6">
        <f>'1'!J198</f>
        <v>3.1422281374815751E-2</v>
      </c>
      <c r="K198" s="6">
        <f>'1'!K198</f>
        <v>3.1422281374815751E-2</v>
      </c>
      <c r="L198" s="6">
        <f>'1'!L198</f>
        <v>4.6139778096636226E-2</v>
      </c>
      <c r="M198" s="6">
        <f>'1'!M198</f>
        <v>2.0575698829971806E-2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5.7674722620795281E-2</v>
      </c>
      <c r="S198" s="6">
        <f>'1'!S198</f>
        <v>3.4604833572477171E-2</v>
      </c>
      <c r="T198" s="6">
        <f>'1'!T198</f>
        <v>2.5719623537464757E-2</v>
      </c>
      <c r="U198" s="6">
        <f>'1'!U198</f>
        <v>1.5431774122478856E-2</v>
      </c>
      <c r="V198" s="13">
        <f>'1'!V198</f>
        <v>278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1.7625274234338802E-2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2.20315927929235E-2</v>
      </c>
      <c r="I199" s="4">
        <f>'1'!I199</f>
        <v>1.3218955675754101E-2</v>
      </c>
      <c r="J199" s="6">
        <f>'1'!J199</f>
        <v>3.3636956009101611E-2</v>
      </c>
      <c r="K199" s="6">
        <f>'1'!K199</f>
        <v>3.3636956009101611E-2</v>
      </c>
      <c r="L199" s="6">
        <f>'1'!L199</f>
        <v>4.8650119336686656E-2</v>
      </c>
      <c r="M199" s="6">
        <f>'1'!M199</f>
        <v>2.1695167267976739E-2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6.0812649170858324E-2</v>
      </c>
      <c r="S199" s="6">
        <f>'1'!S199</f>
        <v>3.6487589502514989E-2</v>
      </c>
      <c r="T199" s="6">
        <f>'1'!T199</f>
        <v>2.7118959084970924E-2</v>
      </c>
      <c r="U199" s="6">
        <f>'1'!U199</f>
        <v>1.6271375450982555E-2</v>
      </c>
      <c r="V199" s="13">
        <f>'1'!V199</f>
        <v>278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2.01411200144587E-2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2.5176400018073374E-2</v>
      </c>
      <c r="I200" s="4">
        <f>'1'!I200</f>
        <v>1.5105840010844026E-2</v>
      </c>
      <c r="J200" s="6">
        <f>'1'!J200</f>
        <v>3.7349602997503971E-2</v>
      </c>
      <c r="K200" s="6">
        <f>'1'!K200</f>
        <v>3.7349602997503971E-2</v>
      </c>
      <c r="L200" s="6">
        <f>'1'!L200</f>
        <v>5.5594476389416746E-2</v>
      </c>
      <c r="M200" s="6">
        <f>'1'!M200</f>
        <v>2.4791952843874036E-2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6.9493095486770934E-2</v>
      </c>
      <c r="S200" s="6">
        <f>'1'!S200</f>
        <v>4.1695857292062558E-2</v>
      </c>
      <c r="T200" s="6">
        <f>'1'!T200</f>
        <v>3.0989941054842544E-2</v>
      </c>
      <c r="U200" s="6">
        <f>'1'!U200</f>
        <v>1.8593964632905528E-2</v>
      </c>
      <c r="V200" s="13">
        <f>'1'!V200</f>
        <v>278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2.21299406897793E-2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2.7662425862224126E-2</v>
      </c>
      <c r="I201" s="4">
        <f>'1'!I201</f>
        <v>1.6597455517334474E-2</v>
      </c>
      <c r="J201" s="6">
        <f>'1'!J201</f>
        <v>3.9634753726096816E-2</v>
      </c>
      <c r="K201" s="6">
        <f>'1'!K201</f>
        <v>3.9634753726096816E-2</v>
      </c>
      <c r="L201" s="6">
        <f>'1'!L201</f>
        <v>6.1084113708370309E-2</v>
      </c>
      <c r="M201" s="6">
        <f>'1'!M201</f>
        <v>2.7240016723244904E-2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7.6355142135462892E-2</v>
      </c>
      <c r="S201" s="6">
        <f>'1'!S201</f>
        <v>4.5813085281277734E-2</v>
      </c>
      <c r="T201" s="6">
        <f>'1'!T201</f>
        <v>3.4050020904056129E-2</v>
      </c>
      <c r="U201" s="6">
        <f>'1'!U201</f>
        <v>2.0430012542433679E-2</v>
      </c>
      <c r="V201" s="13">
        <f>'1'!V201</f>
        <v>278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2.4030720288985799E-2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3.0038400361232249E-2</v>
      </c>
      <c r="I202" s="4">
        <f>'1'!I202</f>
        <v>1.8023040216739349E-2</v>
      </c>
      <c r="J202" s="6">
        <f>'1'!J202</f>
        <v>4.2154892472246991E-2</v>
      </c>
      <c r="K202" s="6">
        <f>'1'!K202</f>
        <v>4.2154892472246991E-2</v>
      </c>
      <c r="L202" s="6">
        <f>'1'!L202</f>
        <v>6.6330735866110865E-2</v>
      </c>
      <c r="M202" s="6">
        <f>'1'!M202</f>
        <v>2.9579709757013451E-2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8.2913419832638585E-2</v>
      </c>
      <c r="S202" s="6">
        <f>'1'!S202</f>
        <v>4.9748051899583146E-2</v>
      </c>
      <c r="T202" s="6">
        <f>'1'!T202</f>
        <v>3.6974637196266813E-2</v>
      </c>
      <c r="U202" s="6">
        <f>'1'!U202</f>
        <v>2.2184782317760089E-2</v>
      </c>
      <c r="V202" s="13">
        <f>'1'!V202</f>
        <v>278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2.52794100728558E-2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3.1599262591069752E-2</v>
      </c>
      <c r="I203" s="4">
        <f>'1'!I203</f>
        <v>1.8959557554641848E-2</v>
      </c>
      <c r="J203" s="6">
        <f>'1'!J203</f>
        <v>4.4657547392183097E-2</v>
      </c>
      <c r="K203" s="6">
        <f>'1'!K203</f>
        <v>4.4657547392183097E-2</v>
      </c>
      <c r="L203" s="6">
        <f>'1'!L203</f>
        <v>6.9777428734095953E-2</v>
      </c>
      <c r="M203" s="6">
        <f>'1'!M203</f>
        <v>3.111673740076459E-2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8.7221785917619948E-2</v>
      </c>
      <c r="S203" s="6">
        <f>'1'!S203</f>
        <v>5.2333071550571965E-2</v>
      </c>
      <c r="T203" s="6">
        <f>'1'!T203</f>
        <v>3.8895921750955735E-2</v>
      </c>
      <c r="U203" s="6">
        <f>'1'!U203</f>
        <v>2.3337553050573442E-2</v>
      </c>
      <c r="V203" s="13">
        <f>'1'!V203</f>
        <v>278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2.6094115108820301E-2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3.261764388602538E-2</v>
      </c>
      <c r="I204" s="4">
        <f>'1'!I204</f>
        <v>1.9570586331615226E-2</v>
      </c>
      <c r="J204" s="6">
        <f>'1'!J204</f>
        <v>4.5564499203550886E-2</v>
      </c>
      <c r="K204" s="6">
        <f>'1'!K204</f>
        <v>4.5564499203550886E-2</v>
      </c>
      <c r="L204" s="6">
        <f>'1'!L204</f>
        <v>7.2026216281846675E-2</v>
      </c>
      <c r="M204" s="6">
        <f>'1'!M204</f>
        <v>3.2119567869914219E-2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9.0032770352308347E-2</v>
      </c>
      <c r="S204" s="6">
        <f>'1'!S204</f>
        <v>5.4019662211385003E-2</v>
      </c>
      <c r="T204" s="6">
        <f>'1'!T204</f>
        <v>4.0149459837392772E-2</v>
      </c>
      <c r="U204" s="6">
        <f>'1'!U204</f>
        <v>2.4089675902435666E-2</v>
      </c>
      <c r="V204" s="13">
        <f>'1'!V204</f>
        <v>278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2.7935879924957802E-2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3.4919849906197252E-2</v>
      </c>
      <c r="I205" s="4">
        <f>'1'!I205</f>
        <v>2.0951909943718351E-2</v>
      </c>
      <c r="J205" s="6">
        <f>'1'!J205</f>
        <v>4.691095830022006E-2</v>
      </c>
      <c r="K205" s="6">
        <f>'1'!K205</f>
        <v>4.691095830022006E-2</v>
      </c>
      <c r="L205" s="6">
        <f>'1'!L205</f>
        <v>7.7109943031506603E-2</v>
      </c>
      <c r="M205" s="6">
        <f>'1'!M205</f>
        <v>3.4386618879908133E-2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9.638742878938325E-2</v>
      </c>
      <c r="S205" s="6">
        <f>'1'!S205</f>
        <v>5.7832457273629956E-2</v>
      </c>
      <c r="T205" s="6">
        <f>'1'!T205</f>
        <v>4.2983273599885165E-2</v>
      </c>
      <c r="U205" s="6">
        <f>'1'!U205</f>
        <v>2.5789964159931102E-2</v>
      </c>
      <c r="V205" s="13">
        <f>'1'!V205</f>
        <v>278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2.8597173022674699E-2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3.5746466278343374E-2</v>
      </c>
      <c r="I206" s="4">
        <f>'1'!I206</f>
        <v>2.1447879767006024E-2</v>
      </c>
      <c r="J206" s="6">
        <f>'1'!J206</f>
        <v>4.7743152496981411E-2</v>
      </c>
      <c r="K206" s="6">
        <f>'1'!K206</f>
        <v>4.7743152496981411E-2</v>
      </c>
      <c r="L206" s="6">
        <f>'1'!L206</f>
        <v>7.8935275658545925E-2</v>
      </c>
      <c r="M206" s="6">
        <f>'1'!M206</f>
        <v>3.5200612703628335E-2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9.8669094573182403E-2</v>
      </c>
      <c r="S206" s="6">
        <f>'1'!S206</f>
        <v>5.9201456743909447E-2</v>
      </c>
      <c r="T206" s="6">
        <f>'1'!T206</f>
        <v>4.4000765879535421E-2</v>
      </c>
      <c r="U206" s="6">
        <f>'1'!U206</f>
        <v>2.640045952772125E-2</v>
      </c>
      <c r="V206" s="13">
        <f>'1'!V206</f>
        <v>278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2.8732409870711E-2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3.5915512338388751E-2</v>
      </c>
      <c r="I207" s="4">
        <f>'1'!I207</f>
        <v>2.1549307403033249E-2</v>
      </c>
      <c r="J207" s="6">
        <f>'1'!J207</f>
        <v>4.7894061657108834E-2</v>
      </c>
      <c r="K207" s="6">
        <f>'1'!K207</f>
        <v>4.7894061657108834E-2</v>
      </c>
      <c r="L207" s="6">
        <f>'1'!L207</f>
        <v>7.9308562831738691E-2</v>
      </c>
      <c r="M207" s="6">
        <f>'1'!M207</f>
        <v>3.5367077406527836E-2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9.9135703539673367E-2</v>
      </c>
      <c r="S207" s="6">
        <f>'1'!S207</f>
        <v>5.9481422123804015E-2</v>
      </c>
      <c r="T207" s="6">
        <f>'1'!T207</f>
        <v>4.4208846758159795E-2</v>
      </c>
      <c r="U207" s="6">
        <f>'1'!U207</f>
        <v>2.6525308054895877E-2</v>
      </c>
      <c r="V207" s="13">
        <f>'1'!V207</f>
        <v>278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2.99095934927039E-2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3.7386991865879876E-2</v>
      </c>
      <c r="I208" s="4">
        <f>'1'!I208</f>
        <v>2.2432195119527924E-2</v>
      </c>
      <c r="J208" s="6">
        <f>'1'!J208</f>
        <v>5.0006173405234659E-2</v>
      </c>
      <c r="K208" s="6">
        <f>'1'!K208</f>
        <v>5.0006173405234659E-2</v>
      </c>
      <c r="L208" s="6">
        <f>'1'!L208</f>
        <v>8.2557880994378663E-2</v>
      </c>
      <c r="M208" s="6">
        <f>'1'!M208</f>
        <v>3.6816087234386369E-2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0.10319735124297333</v>
      </c>
      <c r="S208" s="6">
        <f>'1'!S208</f>
        <v>6.1918410745783997E-2</v>
      </c>
      <c r="T208" s="6">
        <f>'1'!T208</f>
        <v>4.6020109042982961E-2</v>
      </c>
      <c r="U208" s="6">
        <f>'1'!U208</f>
        <v>2.7612065425789777E-2</v>
      </c>
      <c r="V208" s="13">
        <f>'1'!V208</f>
        <v>278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3.12270713178842E-2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3.9033839147355254E-2</v>
      </c>
      <c r="I209" s="4">
        <f>'1'!I209</f>
        <v>2.342030348841315E-2</v>
      </c>
      <c r="J209" s="6">
        <f>'1'!J209</f>
        <v>5.1831271091670517E-2</v>
      </c>
      <c r="K209" s="6">
        <f>'1'!K209</f>
        <v>5.1831271091670517E-2</v>
      </c>
      <c r="L209" s="6">
        <f>'1'!L209</f>
        <v>8.6194445882179657E-2</v>
      </c>
      <c r="M209" s="6">
        <f>'1'!M209</f>
        <v>3.8437786925926462E-2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0.10774305735272457</v>
      </c>
      <c r="S209" s="6">
        <f>'1'!S209</f>
        <v>6.4645834411634739E-2</v>
      </c>
      <c r="T209" s="6">
        <f>'1'!T209</f>
        <v>4.8047233657408081E-2</v>
      </c>
      <c r="U209" s="6">
        <f>'1'!U209</f>
        <v>2.8828340194444847E-2</v>
      </c>
      <c r="V209" s="13">
        <f>'1'!V209</f>
        <v>278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3.2364610072380597E-2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4.0455762590475744E-2</v>
      </c>
      <c r="I210" s="4">
        <f>'1'!I210</f>
        <v>2.4273457554285449E-2</v>
      </c>
      <c r="J210" s="6">
        <f>'1'!J210</f>
        <v>5.4167356428490215E-2</v>
      </c>
      <c r="K210" s="6">
        <f>'1'!K210</f>
        <v>5.4167356428490215E-2</v>
      </c>
      <c r="L210" s="6">
        <f>'1'!L210</f>
        <v>8.9334334397987006E-2</v>
      </c>
      <c r="M210" s="6">
        <f>'1'!M210</f>
        <v>3.983799739780234E-2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0.11166791799748375</v>
      </c>
      <c r="S210" s="6">
        <f>'1'!S210</f>
        <v>6.7000750798490258E-2</v>
      </c>
      <c r="T210" s="6">
        <f>'1'!T210</f>
        <v>4.9797496747252923E-2</v>
      </c>
      <c r="U210" s="6">
        <f>'1'!U210</f>
        <v>2.9878498048351756E-2</v>
      </c>
      <c r="V210" s="13">
        <f>'1'!V210</f>
        <v>278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3.3481948181227399E-2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4.185243522653425E-2</v>
      </c>
      <c r="I211" s="4">
        <f>'1'!I211</f>
        <v>2.5111461135920547E-2</v>
      </c>
      <c r="J211" s="6">
        <f>'1'!J211</f>
        <v>5.6712197232083476E-2</v>
      </c>
      <c r="K211" s="6">
        <f>'1'!K211</f>
        <v>5.6712197232083476E-2</v>
      </c>
      <c r="L211" s="6">
        <f>'1'!L211</f>
        <v>9.2418464131918718E-2</v>
      </c>
      <c r="M211" s="6">
        <f>'1'!M211</f>
        <v>4.1213342645996465E-2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0.1155230801648984</v>
      </c>
      <c r="S211" s="6">
        <f>'1'!S211</f>
        <v>6.9313848098939035E-2</v>
      </c>
      <c r="T211" s="6">
        <f>'1'!T211</f>
        <v>5.1516678307495581E-2</v>
      </c>
      <c r="U211" s="6">
        <f>'1'!U211</f>
        <v>3.0910006984497349E-2</v>
      </c>
      <c r="V211" s="13">
        <f>'1'!V211</f>
        <v>278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3.4151478319054997E-2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4.2689347898818744E-2</v>
      </c>
      <c r="I212" s="4">
        <f>'1'!I212</f>
        <v>2.5613608739291249E-2</v>
      </c>
      <c r="J212" s="6">
        <f>'1'!J212</f>
        <v>5.875858702166549E-2</v>
      </c>
      <c r="K212" s="6">
        <f>'1'!K212</f>
        <v>5.875858702166549E-2</v>
      </c>
      <c r="L212" s="6">
        <f>'1'!L212</f>
        <v>9.4266533028421931E-2</v>
      </c>
      <c r="M212" s="6">
        <f>'1'!M212</f>
        <v>4.2037475543901762E-2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0.11783316628552741</v>
      </c>
      <c r="S212" s="6">
        <f>'1'!S212</f>
        <v>7.0699899771316452E-2</v>
      </c>
      <c r="T212" s="6">
        <f>'1'!T212</f>
        <v>5.2546844429877199E-2</v>
      </c>
      <c r="U212" s="6">
        <f>'1'!U212</f>
        <v>3.1528106657926325E-2</v>
      </c>
      <c r="V212" s="13">
        <f>'1'!V212</f>
        <v>278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3.5057024924771599E-2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4.3821281155964495E-2</v>
      </c>
      <c r="I213" s="4">
        <f>'1'!I213</f>
        <v>2.6292768693578699E-2</v>
      </c>
      <c r="J213" s="6">
        <f>'1'!J213</f>
        <v>6.0467067834661832E-2</v>
      </c>
      <c r="K213" s="6">
        <f>'1'!K213</f>
        <v>6.0467067834661832E-2</v>
      </c>
      <c r="L213" s="6">
        <f>'1'!L213</f>
        <v>9.6766065792979611E-2</v>
      </c>
      <c r="M213" s="6">
        <f>'1'!M213</f>
        <v>4.3152124020785859E-2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0.12095758224122452</v>
      </c>
      <c r="S213" s="6">
        <f>'1'!S213</f>
        <v>7.2574549344734701E-2</v>
      </c>
      <c r="T213" s="6">
        <f>'1'!T213</f>
        <v>5.3940155025982324E-2</v>
      </c>
      <c r="U213" s="6">
        <f>'1'!U213</f>
        <v>3.2364093015589394E-2</v>
      </c>
      <c r="V213" s="13">
        <f>'1'!V213</f>
        <v>278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3.5403087189548599E-2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4.4253858986935748E-2</v>
      </c>
      <c r="I214" s="4">
        <f>'1'!I214</f>
        <v>2.6552315392161449E-2</v>
      </c>
      <c r="J214" s="6">
        <f>'1'!J214</f>
        <v>6.0977489823531877E-2</v>
      </c>
      <c r="K214" s="6">
        <f>'1'!K214</f>
        <v>6.0977489823531877E-2</v>
      </c>
      <c r="L214" s="6">
        <f>'1'!L214</f>
        <v>9.7721283297994316E-2</v>
      </c>
      <c r="M214" s="6">
        <f>'1'!M214</f>
        <v>4.3578096327352558E-2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0.1221516041224929</v>
      </c>
      <c r="S214" s="6">
        <f>'1'!S214</f>
        <v>7.329096247349573E-2</v>
      </c>
      <c r="T214" s="6">
        <f>'1'!T214</f>
        <v>5.4472620409190695E-2</v>
      </c>
      <c r="U214" s="6">
        <f>'1'!U214</f>
        <v>3.2683572245514422E-2</v>
      </c>
      <c r="V214" s="13">
        <f>'1'!V214</f>
        <v>278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3.6019348358342203E-2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4.5024185447927752E-2</v>
      </c>
      <c r="I215" s="4">
        <f>'1'!I215</f>
        <v>2.7014511268756654E-2</v>
      </c>
      <c r="J215" s="6">
        <f>'1'!J215</f>
        <v>6.1979658047144157E-2</v>
      </c>
      <c r="K215" s="6">
        <f>'1'!K215</f>
        <v>6.1979658047144157E-2</v>
      </c>
      <c r="L215" s="6">
        <f>'1'!L215</f>
        <v>9.9422316655305917E-2</v>
      </c>
      <c r="M215" s="6">
        <f>'1'!M215</f>
        <v>4.4336659794790012E-2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0.1242778958191324</v>
      </c>
      <c r="S215" s="6">
        <f>'1'!S215</f>
        <v>7.4566737491479435E-2</v>
      </c>
      <c r="T215" s="6">
        <f>'1'!T215</f>
        <v>5.5420824743487515E-2</v>
      </c>
      <c r="U215" s="6">
        <f>'1'!U215</f>
        <v>3.3252494846092509E-2</v>
      </c>
      <c r="V215" s="13">
        <f>'1'!V215</f>
        <v>278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3.5664517047183597E-2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4.4580646308979496E-2</v>
      </c>
      <c r="I216" s="4">
        <f>'1'!I216</f>
        <v>2.6748387785387698E-2</v>
      </c>
      <c r="J216" s="6">
        <f>'1'!J216</f>
        <v>6.1357484013445478E-2</v>
      </c>
      <c r="K216" s="6">
        <f>'1'!K216</f>
        <v>6.1357484013445478E-2</v>
      </c>
      <c r="L216" s="6">
        <f>'1'!L216</f>
        <v>9.8442894411842202E-2</v>
      </c>
      <c r="M216" s="6">
        <f>'1'!M216</f>
        <v>4.3899893560962945E-2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0.12305361801480275</v>
      </c>
      <c r="S216" s="6">
        <f>'1'!S216</f>
        <v>7.3832170808881659E-2</v>
      </c>
      <c r="T216" s="6">
        <f>'1'!T216</f>
        <v>5.487486695120368E-2</v>
      </c>
      <c r="U216" s="6">
        <f>'1'!U216</f>
        <v>3.2924920170722211E-2</v>
      </c>
      <c r="V216" s="13">
        <f>'1'!V216</f>
        <v>278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3.5805806444587598E-2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4.4757258055734495E-2</v>
      </c>
      <c r="I217" s="4">
        <f>'1'!I217</f>
        <v>2.6854354833440699E-2</v>
      </c>
      <c r="J217" s="6">
        <f>'1'!J217</f>
        <v>6.1511651573749097E-2</v>
      </c>
      <c r="K217" s="6">
        <f>'1'!K217</f>
        <v>6.1511651573749097E-2</v>
      </c>
      <c r="L217" s="6">
        <f>'1'!L217</f>
        <v>9.8832888119362583E-2</v>
      </c>
      <c r="M217" s="6">
        <f>'1'!M217</f>
        <v>4.4073808421470441E-2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0.12354111014920323</v>
      </c>
      <c r="S217" s="6">
        <f>'1'!S217</f>
        <v>7.4124666089521937E-2</v>
      </c>
      <c r="T217" s="6">
        <f>'1'!T217</f>
        <v>5.5092260526838049E-2</v>
      </c>
      <c r="U217" s="6">
        <f>'1'!U217</f>
        <v>3.3055356316102832E-2</v>
      </c>
      <c r="V217" s="13">
        <f>'1'!V217</f>
        <v>278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3.6291268853691203E-2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4.5364086067114007E-2</v>
      </c>
      <c r="I218" s="4">
        <f>'1'!I218</f>
        <v>2.7218451640268402E-2</v>
      </c>
      <c r="J218" s="6">
        <f>'1'!J218</f>
        <v>6.2172964964326831E-2</v>
      </c>
      <c r="K218" s="6">
        <f>'1'!K218</f>
        <v>6.2172964964326831E-2</v>
      </c>
      <c r="L218" s="6">
        <f>'1'!L218</f>
        <v>0.10017288452579307</v>
      </c>
      <c r="M218" s="6">
        <f>'1'!M218</f>
        <v>4.4671370083648618E-2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0.12521610565724134</v>
      </c>
      <c r="S218" s="6">
        <f>'1'!S218</f>
        <v>7.5129663394344792E-2</v>
      </c>
      <c r="T218" s="6">
        <f>'1'!T218</f>
        <v>5.5839212604560776E-2</v>
      </c>
      <c r="U218" s="6">
        <f>'1'!U218</f>
        <v>3.350352756273646E-2</v>
      </c>
      <c r="V218" s="13">
        <f>'1'!V218</f>
        <v>278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3.6214137164538501E-2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4.5267671455673127E-2</v>
      </c>
      <c r="I219" s="4">
        <f>'1'!I219</f>
        <v>2.7160602873403876E-2</v>
      </c>
      <c r="J219" s="6">
        <f>'1'!J219</f>
        <v>6.2237735358947013E-2</v>
      </c>
      <c r="K219" s="6">
        <f>'1'!K219</f>
        <v>6.2237735358947013E-2</v>
      </c>
      <c r="L219" s="6">
        <f>'1'!L219</f>
        <v>9.9959981972787201E-2</v>
      </c>
      <c r="M219" s="6">
        <f>'1'!M219</f>
        <v>4.4576427736903783E-2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0.12494997746598401</v>
      </c>
      <c r="S219" s="6">
        <f>'1'!S219</f>
        <v>7.4969986479590398E-2</v>
      </c>
      <c r="T219" s="6">
        <f>'1'!T219</f>
        <v>5.572053467112973E-2</v>
      </c>
      <c r="U219" s="6">
        <f>'1'!U219</f>
        <v>3.3432320802677835E-2</v>
      </c>
      <c r="V219" s="13">
        <f>'1'!V219</f>
        <v>278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3.6023789504399703E-2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4.5029736880499632E-2</v>
      </c>
      <c r="I220" s="4">
        <f>'1'!I220</f>
        <v>2.7017842128299777E-2</v>
      </c>
      <c r="J220" s="6">
        <f>'1'!J220</f>
        <v>6.2132527338471126E-2</v>
      </c>
      <c r="K220" s="6">
        <f>'1'!K220</f>
        <v>6.2132527338471126E-2</v>
      </c>
      <c r="L220" s="6">
        <f>'1'!L220</f>
        <v>9.9434575317657287E-2</v>
      </c>
      <c r="M220" s="6">
        <f>'1'!M220</f>
        <v>4.4342126456204632E-2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0.12429321914707162</v>
      </c>
      <c r="S220" s="6">
        <f>'1'!S220</f>
        <v>7.4575931488242958E-2</v>
      </c>
      <c r="T220" s="6">
        <f>'1'!T220</f>
        <v>5.5427658070255792E-2</v>
      </c>
      <c r="U220" s="6">
        <f>'1'!U220</f>
        <v>3.3256594842153472E-2</v>
      </c>
      <c r="V220" s="13">
        <f>'1'!V220</f>
        <v>278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3.61681067390709E-2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4.5210133423838623E-2</v>
      </c>
      <c r="I221" s="4">
        <f>'1'!I221</f>
        <v>2.7126080054303177E-2</v>
      </c>
      <c r="J221" s="6">
        <f>'1'!J221</f>
        <v>6.2089086265995151E-2</v>
      </c>
      <c r="K221" s="6">
        <f>'1'!K221</f>
        <v>6.2089086265995151E-2</v>
      </c>
      <c r="L221" s="6">
        <f>'1'!L221</f>
        <v>9.9832926605458269E-2</v>
      </c>
      <c r="M221" s="6">
        <f>'1'!M221</f>
        <v>4.4519768318919226E-2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0.12479115825682284</v>
      </c>
      <c r="S221" s="6">
        <f>'1'!S221</f>
        <v>7.4874694954093698E-2</v>
      </c>
      <c r="T221" s="6">
        <f>'1'!T221</f>
        <v>5.5649710398649035E-2</v>
      </c>
      <c r="U221" s="6">
        <f>'1'!U221</f>
        <v>3.3389826239189416E-2</v>
      </c>
      <c r="V221" s="13">
        <f>'1'!V221</f>
        <v>278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3.5730674956146298E-2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4.4663343695182871E-2</v>
      </c>
      <c r="I222" s="4">
        <f>'1'!I222</f>
        <v>2.6798006217109725E-2</v>
      </c>
      <c r="J222" s="6">
        <f>'1'!J222</f>
        <v>6.1672195635259192E-2</v>
      </c>
      <c r="K222" s="6">
        <f>'1'!K222</f>
        <v>6.1672195635259192E-2</v>
      </c>
      <c r="L222" s="6">
        <f>'1'!L222</f>
        <v>9.8625506615391947E-2</v>
      </c>
      <c r="M222" s="6">
        <f>'1'!M222</f>
        <v>4.3981328146431631E-2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0.12328188326923993</v>
      </c>
      <c r="S222" s="6">
        <f>'1'!S222</f>
        <v>7.3969129961543964E-2</v>
      </c>
      <c r="T222" s="6">
        <f>'1'!T222</f>
        <v>5.4976660183039538E-2</v>
      </c>
      <c r="U222" s="6">
        <f>'1'!U222</f>
        <v>3.2985996109823723E-2</v>
      </c>
      <c r="V222" s="13">
        <f>'1'!V222</f>
        <v>278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3.5400382135974101E-2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4.4250477669967626E-2</v>
      </c>
      <c r="I223" s="4">
        <f>'1'!I223</f>
        <v>2.6550286601980576E-2</v>
      </c>
      <c r="J223" s="6">
        <f>'1'!J223</f>
        <v>6.1528292575092722E-2</v>
      </c>
      <c r="K223" s="6">
        <f>'1'!K223</f>
        <v>6.1528292575092722E-2</v>
      </c>
      <c r="L223" s="6">
        <f>'1'!L223</f>
        <v>9.7713816680598087E-2</v>
      </c>
      <c r="M223" s="6">
        <f>'1'!M223</f>
        <v>4.3574766643570774E-2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0.12214227085074761</v>
      </c>
      <c r="S223" s="6">
        <f>'1'!S223</f>
        <v>7.3285362510448565E-2</v>
      </c>
      <c r="T223" s="6">
        <f>'1'!T223</f>
        <v>5.4468458304463466E-2</v>
      </c>
      <c r="U223" s="6">
        <f>'1'!U223</f>
        <v>3.2681074982678082E-2</v>
      </c>
      <c r="V223" s="13">
        <f>'1'!V223</f>
        <v>278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3.5437736067655601E-2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4.4297170084569501E-2</v>
      </c>
      <c r="I224" s="4">
        <f>'1'!I224</f>
        <v>2.6578302050741701E-2</v>
      </c>
      <c r="J224" s="6">
        <f>'1'!J224</f>
        <v>6.1662633954644656E-2</v>
      </c>
      <c r="K224" s="6">
        <f>'1'!K224</f>
        <v>6.1662633954644656E-2</v>
      </c>
      <c r="L224" s="6">
        <f>'1'!L224</f>
        <v>9.7816922777549414E-2</v>
      </c>
      <c r="M224" s="6">
        <f>'1'!M224</f>
        <v>4.3620746058425371E-2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0.12227115347193676</v>
      </c>
      <c r="S224" s="6">
        <f>'1'!S224</f>
        <v>7.3362692083162068E-2</v>
      </c>
      <c r="T224" s="6">
        <f>'1'!T224</f>
        <v>5.4525932573031712E-2</v>
      </c>
      <c r="U224" s="6">
        <f>'1'!U224</f>
        <v>3.271555954381903E-2</v>
      </c>
      <c r="V224" s="13">
        <f>'1'!V224</f>
        <v>278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3.5752397924289102E-2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4.4690497405361379E-2</v>
      </c>
      <c r="I225" s="4">
        <f>'1'!I225</f>
        <v>2.6814298443216825E-2</v>
      </c>
      <c r="J225" s="6">
        <f>'1'!J225</f>
        <v>6.2061392202949935E-2</v>
      </c>
      <c r="K225" s="6">
        <f>'1'!K225</f>
        <v>6.2061392202949935E-2</v>
      </c>
      <c r="L225" s="6">
        <f>'1'!L225</f>
        <v>9.8685467384140468E-2</v>
      </c>
      <c r="M225" s="6">
        <f>'1'!M225</f>
        <v>4.4008067215631302E-2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0.12335683423017559</v>
      </c>
      <c r="S225" s="6">
        <f>'1'!S225</f>
        <v>7.4014100538105351E-2</v>
      </c>
      <c r="T225" s="6">
        <f>'1'!T225</f>
        <v>5.5010084019539128E-2</v>
      </c>
      <c r="U225" s="6">
        <f>'1'!U225</f>
        <v>3.3006050411723477E-2</v>
      </c>
      <c r="V225" s="13">
        <f>'1'!V225</f>
        <v>278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3.6079463475963601E-2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4.5099329344954503E-2</v>
      </c>
      <c r="I226" s="4">
        <f>'1'!I226</f>
        <v>2.7059597606972699E-2</v>
      </c>
      <c r="J226" s="6">
        <f>'1'!J226</f>
        <v>6.2101259998071673E-2</v>
      </c>
      <c r="K226" s="6">
        <f>'1'!K226</f>
        <v>6.2101259998071673E-2</v>
      </c>
      <c r="L226" s="6">
        <f>'1'!L226</f>
        <v>9.9588249259096095E-2</v>
      </c>
      <c r="M226" s="6">
        <f>'1'!M226</f>
        <v>4.4410656233925656E-2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0.12448531157387012</v>
      </c>
      <c r="S226" s="6">
        <f>'1'!S226</f>
        <v>7.4691186944322072E-2</v>
      </c>
      <c r="T226" s="6">
        <f>'1'!T226</f>
        <v>5.5513320292407069E-2</v>
      </c>
      <c r="U226" s="6">
        <f>'1'!U226</f>
        <v>3.3307992175444244E-2</v>
      </c>
      <c r="V226" s="13">
        <f>'1'!V226</f>
        <v>278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3.6525060485681403E-2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4.5656325607101755E-2</v>
      </c>
      <c r="I227" s="4">
        <f>'1'!I227</f>
        <v>2.739379536426105E-2</v>
      </c>
      <c r="J227" s="6">
        <f>'1'!J227</f>
        <v>6.2518260795391439E-2</v>
      </c>
      <c r="K227" s="6">
        <f>'1'!K227</f>
        <v>6.2518260795391439E-2</v>
      </c>
      <c r="L227" s="6">
        <f>'1'!L227</f>
        <v>0.10081820729609541</v>
      </c>
      <c r="M227" s="6">
        <f>'1'!M227</f>
        <v>4.4959147084700821E-2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0.12602275912011926</v>
      </c>
      <c r="S227" s="6">
        <f>'1'!S227</f>
        <v>7.561365547207155E-2</v>
      </c>
      <c r="T227" s="6">
        <f>'1'!T227</f>
        <v>5.6198933855876029E-2</v>
      </c>
      <c r="U227" s="6">
        <f>'1'!U227</f>
        <v>3.3719360313525612E-2</v>
      </c>
      <c r="V227" s="13">
        <f>'1'!V227</f>
        <v>278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3.6657557278561403E-2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4.5821946598201754E-2</v>
      </c>
      <c r="I228" s="4">
        <f>'1'!I228</f>
        <v>2.7493167958921053E-2</v>
      </c>
      <c r="J228" s="6">
        <f>'1'!J228</f>
        <v>6.2431836888680994E-2</v>
      </c>
      <c r="K228" s="6">
        <f>'1'!K228</f>
        <v>6.2431836888680994E-2</v>
      </c>
      <c r="L228" s="6">
        <f>'1'!L228</f>
        <v>0.10118393123886288</v>
      </c>
      <c r="M228" s="6">
        <f>'1'!M228</f>
        <v>4.5122239019940141E-2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0.12647991404857861</v>
      </c>
      <c r="S228" s="6">
        <f>'1'!S228</f>
        <v>7.5887948429147159E-2</v>
      </c>
      <c r="T228" s="6">
        <f>'1'!T228</f>
        <v>5.6402798774925177E-2</v>
      </c>
      <c r="U228" s="6">
        <f>'1'!U228</f>
        <v>3.3841679264955106E-2</v>
      </c>
      <c r="V228" s="13">
        <f>'1'!V228</f>
        <v>278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3.61066827580796E-2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4.51333534475995E-2</v>
      </c>
      <c r="I229" s="4">
        <f>'1'!I229</f>
        <v>2.70800120685597E-2</v>
      </c>
      <c r="J229" s="6">
        <f>'1'!J229</f>
        <v>6.2221028198011806E-2</v>
      </c>
      <c r="K229" s="6">
        <f>'1'!K229</f>
        <v>6.2221028198011806E-2</v>
      </c>
      <c r="L229" s="6">
        <f>'1'!L229</f>
        <v>9.9663381214809013E-2</v>
      </c>
      <c r="M229" s="6">
        <f>'1'!M229</f>
        <v>4.4444160783731208E-2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0.12457922651851126</v>
      </c>
      <c r="S229" s="6">
        <f>'1'!S229</f>
        <v>7.4747535911106763E-2</v>
      </c>
      <c r="T229" s="6">
        <f>'1'!T229</f>
        <v>5.5555200979664009E-2</v>
      </c>
      <c r="U229" s="6">
        <f>'1'!U229</f>
        <v>3.3333120587798408E-2</v>
      </c>
      <c r="V229" s="13">
        <f>'1'!V229</f>
        <v>278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3.58969112562302E-2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4.4871139070287752E-2</v>
      </c>
      <c r="I230" s="4">
        <f>'1'!I230</f>
        <v>2.6922683442172649E-2</v>
      </c>
      <c r="J230" s="6">
        <f>'1'!J230</f>
        <v>6.2138659698516202E-2</v>
      </c>
      <c r="K230" s="6">
        <f>'1'!K230</f>
        <v>6.2138659698516202E-2</v>
      </c>
      <c r="L230" s="6">
        <f>'1'!L230</f>
        <v>9.9084359948942616E-2</v>
      </c>
      <c r="M230" s="6">
        <f>'1'!M230</f>
        <v>4.4185950456892109E-2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0.12385544993617827</v>
      </c>
      <c r="S230" s="6">
        <f>'1'!S230</f>
        <v>7.4313269961706965E-2</v>
      </c>
      <c r="T230" s="6">
        <f>'1'!T230</f>
        <v>5.5232438071115136E-2</v>
      </c>
      <c r="U230" s="6">
        <f>'1'!U230</f>
        <v>3.3139462842669082E-2</v>
      </c>
      <c r="V230" s="13">
        <f>'1'!V230</f>
        <v>278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3.5918774391803701E-2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4.4898467989754623E-2</v>
      </c>
      <c r="I231" s="4">
        <f>'1'!I231</f>
        <v>2.6939080793852776E-2</v>
      </c>
      <c r="J231" s="6">
        <f>'1'!J231</f>
        <v>6.1715332251020938E-2</v>
      </c>
      <c r="K231" s="6">
        <f>'1'!K231</f>
        <v>6.1715332251020938E-2</v>
      </c>
      <c r="L231" s="6">
        <f>'1'!L231</f>
        <v>9.9144707614492844E-2</v>
      </c>
      <c r="M231" s="6">
        <f>'1'!M231</f>
        <v>4.4212862059909631E-2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0.12393088451811606</v>
      </c>
      <c r="S231" s="6">
        <f>'1'!S231</f>
        <v>7.4358530710869633E-2</v>
      </c>
      <c r="T231" s="6">
        <f>'1'!T231</f>
        <v>5.5266077574887038E-2</v>
      </c>
      <c r="U231" s="6">
        <f>'1'!U231</f>
        <v>3.3159646544932225E-2</v>
      </c>
      <c r="V231" s="13">
        <f>'1'!V231</f>
        <v>278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3.6031103709955097E-2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4.5038879637443872E-2</v>
      </c>
      <c r="I232" s="4">
        <f>'1'!I232</f>
        <v>2.7023327782466321E-2</v>
      </c>
      <c r="J232" s="6">
        <f>'1'!J232</f>
        <v>6.1571981902896977E-2</v>
      </c>
      <c r="K232" s="6">
        <f>'1'!K232</f>
        <v>6.1571981902896977E-2</v>
      </c>
      <c r="L232" s="6">
        <f>'1'!L232</f>
        <v>9.9454764335336773E-2</v>
      </c>
      <c r="M232" s="6">
        <f>'1'!M232</f>
        <v>4.4351129601962642E-2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0.12431845541917097</v>
      </c>
      <c r="S232" s="6">
        <f>'1'!S232</f>
        <v>7.4591073251502577E-2</v>
      </c>
      <c r="T232" s="6">
        <f>'1'!T232</f>
        <v>5.5438912002453301E-2</v>
      </c>
      <c r="U232" s="6">
        <f>'1'!U232</f>
        <v>3.3263347201471984E-2</v>
      </c>
      <c r="V232" s="13">
        <f>'1'!V232</f>
        <v>278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3.6067821714387799E-2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4.5084777142984749E-2</v>
      </c>
      <c r="I233" s="4">
        <f>'1'!I233</f>
        <v>2.7050866285790849E-2</v>
      </c>
      <c r="J233" s="6">
        <f>'1'!J233</f>
        <v>6.211773460625418E-2</v>
      </c>
      <c r="K233" s="6">
        <f>'1'!K233</f>
        <v>6.211773460625418E-2</v>
      </c>
      <c r="L233" s="6">
        <f>'1'!L233</f>
        <v>9.9556115115682395E-2</v>
      </c>
      <c r="M233" s="6">
        <f>'1'!M233</f>
        <v>4.4396326246129561E-2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0.124445143894603</v>
      </c>
      <c r="S233" s="6">
        <f>'1'!S233</f>
        <v>7.4667086336761793E-2</v>
      </c>
      <c r="T233" s="6">
        <f>'1'!T233</f>
        <v>5.5495407807661948E-2</v>
      </c>
      <c r="U233" s="6">
        <f>'1'!U233</f>
        <v>3.3297244684597174E-2</v>
      </c>
      <c r="V233" s="13">
        <f>'1'!V233</f>
        <v>278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3.6702661894499701E-2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4.5878327368124625E-2</v>
      </c>
      <c r="I234" s="4">
        <f>'1'!I234</f>
        <v>2.7526996420874777E-2</v>
      </c>
      <c r="J234" s="6">
        <f>'1'!J234</f>
        <v>6.2444610488813473E-2</v>
      </c>
      <c r="K234" s="6">
        <f>'1'!K234</f>
        <v>6.2444610488813473E-2</v>
      </c>
      <c r="L234" s="6">
        <f>'1'!L234</f>
        <v>0.10130843114274286</v>
      </c>
      <c r="M234" s="6">
        <f>'1'!M234</f>
        <v>4.5177758847565447E-2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0.12663553892842858</v>
      </c>
      <c r="S234" s="6">
        <f>'1'!S234</f>
        <v>7.5981323357057151E-2</v>
      </c>
      <c r="T234" s="6">
        <f>'1'!T234</f>
        <v>5.6472198559456808E-2</v>
      </c>
      <c r="U234" s="6">
        <f>'1'!U234</f>
        <v>3.3883319135674085E-2</v>
      </c>
      <c r="V234" s="13">
        <f>'1'!V234</f>
        <v>278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3.6122694063611897E-2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4.5153367579514873E-2</v>
      </c>
      <c r="I235" s="4">
        <f>'1'!I235</f>
        <v>2.7092020547708921E-2</v>
      </c>
      <c r="J235" s="6">
        <f>'1'!J235</f>
        <v>6.1746383821743016E-2</v>
      </c>
      <c r="K235" s="6">
        <f>'1'!K235</f>
        <v>6.1746383821743016E-2</v>
      </c>
      <c r="L235" s="6">
        <f>'1'!L235</f>
        <v>9.9707576381053001E-2</v>
      </c>
      <c r="M235" s="6">
        <f>'1'!M235</f>
        <v>4.446386929703338E-2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0.12463447047631625</v>
      </c>
      <c r="S235" s="6">
        <f>'1'!S235</f>
        <v>7.4780682285789754E-2</v>
      </c>
      <c r="T235" s="6">
        <f>'1'!T235</f>
        <v>5.5579836621291727E-2</v>
      </c>
      <c r="U235" s="6">
        <f>'1'!U235</f>
        <v>3.3347901972775033E-2</v>
      </c>
      <c r="V235" s="13">
        <f>'1'!V235</f>
        <v>278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3.62795699290153E-2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4.5349462411269123E-2</v>
      </c>
      <c r="I236" s="4">
        <f>'1'!I236</f>
        <v>2.7209677446761477E-2</v>
      </c>
      <c r="J236" s="6">
        <f>'1'!J236</f>
        <v>6.1468325388437092E-2</v>
      </c>
      <c r="K236" s="6">
        <f>'1'!K236</f>
        <v>6.1468325388437092E-2</v>
      </c>
      <c r="L236" s="6">
        <f>'1'!L236</f>
        <v>0.10014059259807459</v>
      </c>
      <c r="M236" s="6">
        <f>'1'!M236</f>
        <v>4.465696973308813E-2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0.12517574074759324</v>
      </c>
      <c r="S236" s="6">
        <f>'1'!S236</f>
        <v>7.5105444448555936E-2</v>
      </c>
      <c r="T236" s="6">
        <f>'1'!T236</f>
        <v>5.5821212166360164E-2</v>
      </c>
      <c r="U236" s="6">
        <f>'1'!U236</f>
        <v>3.3492727299816095E-2</v>
      </c>
      <c r="V236" s="13">
        <f>'1'!V236</f>
        <v>278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3.6245579182962999E-2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4.530697397870375E-2</v>
      </c>
      <c r="I237" s="4">
        <f>'1'!I237</f>
        <v>2.7184184387222247E-2</v>
      </c>
      <c r="J237" s="6">
        <f>'1'!J237</f>
        <v>6.1222081817185504E-2</v>
      </c>
      <c r="K237" s="6">
        <f>'1'!K237</f>
        <v>6.1222081817185504E-2</v>
      </c>
      <c r="L237" s="6">
        <f>'1'!L237</f>
        <v>0.10004676972588541</v>
      </c>
      <c r="M237" s="6">
        <f>'1'!M237</f>
        <v>4.4615130104872232E-2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0.12505846215735678</v>
      </c>
      <c r="S237" s="6">
        <f>'1'!S237</f>
        <v>7.5035077294414054E-2</v>
      </c>
      <c r="T237" s="6">
        <f>'1'!T237</f>
        <v>5.5768912631090288E-2</v>
      </c>
      <c r="U237" s="6">
        <f>'1'!U237</f>
        <v>3.3461347578654176E-2</v>
      </c>
      <c r="V237" s="13">
        <f>'1'!V237</f>
        <v>278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3.63321395017819E-2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4.5415174377227377E-2</v>
      </c>
      <c r="I238" s="4">
        <f>'1'!I238</f>
        <v>2.7249104626336423E-2</v>
      </c>
      <c r="J238" s="6">
        <f>'1'!J238</f>
        <v>6.0698048176704121E-2</v>
      </c>
      <c r="K238" s="6">
        <f>'1'!K238</f>
        <v>6.0698048176704121E-2</v>
      </c>
      <c r="L238" s="6">
        <f>'1'!L238</f>
        <v>0.1002856976304599</v>
      </c>
      <c r="M238" s="6">
        <f>'1'!M238</f>
        <v>4.4721678268071122E-2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0.12535712203807486</v>
      </c>
      <c r="S238" s="6">
        <f>'1'!S238</f>
        <v>7.5214273222844921E-2</v>
      </c>
      <c r="T238" s="6">
        <f>'1'!T238</f>
        <v>5.5902097835088899E-2</v>
      </c>
      <c r="U238" s="6">
        <f>'1'!U238</f>
        <v>3.3541258701053345E-2</v>
      </c>
      <c r="V238" s="13">
        <f>'1'!V238</f>
        <v>278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3.6318165587692401E-2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4.5397706984615503E-2</v>
      </c>
      <c r="I239" s="4">
        <f>'1'!I239</f>
        <v>2.7238624190769299E-2</v>
      </c>
      <c r="J239" s="6">
        <f>'1'!J239</f>
        <v>6.0238424726681915E-2</v>
      </c>
      <c r="K239" s="6">
        <f>'1'!K239</f>
        <v>6.0238424726681915E-2</v>
      </c>
      <c r="L239" s="6">
        <f>'1'!L239</f>
        <v>0.10024712616887491</v>
      </c>
      <c r="M239" s="6">
        <f>'1'!M239</f>
        <v>4.4704477605004594E-2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0.12530890771109363</v>
      </c>
      <c r="S239" s="6">
        <f>'1'!S239</f>
        <v>7.5185344626656186E-2</v>
      </c>
      <c r="T239" s="6">
        <f>'1'!T239</f>
        <v>5.5880597006255743E-2</v>
      </c>
      <c r="U239" s="6">
        <f>'1'!U239</f>
        <v>3.3528358203753446E-2</v>
      </c>
      <c r="V239" s="13">
        <f>'1'!V239</f>
        <v>278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3.6282620585428603E-2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4.5353275731785755E-2</v>
      </c>
      <c r="I240" s="4">
        <f>'1'!I240</f>
        <v>2.721196543907145E-2</v>
      </c>
      <c r="J240" s="6">
        <f>'1'!J240</f>
        <v>6.0656839889705438E-2</v>
      </c>
      <c r="K240" s="6">
        <f>'1'!K240</f>
        <v>6.0656839889705438E-2</v>
      </c>
      <c r="L240" s="6">
        <f>'1'!L240</f>
        <v>0.10014901316484644</v>
      </c>
      <c r="M240" s="6">
        <f>'1'!M240</f>
        <v>4.4660724823663393E-2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0.12518626645605804</v>
      </c>
      <c r="S240" s="6">
        <f>'1'!S240</f>
        <v>7.5111759873634831E-2</v>
      </c>
      <c r="T240" s="6">
        <f>'1'!T240</f>
        <v>5.5825906029579243E-2</v>
      </c>
      <c r="U240" s="6">
        <f>'1'!U240</f>
        <v>3.3495543617747543E-2</v>
      </c>
      <c r="V240" s="13">
        <f>'1'!V240</f>
        <v>278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3.62284393810881E-2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4.5285549226360126E-2</v>
      </c>
      <c r="I241" s="4">
        <f>'1'!I241</f>
        <v>2.7171329535816073E-2</v>
      </c>
      <c r="J241" s="6">
        <f>'1'!J241</f>
        <v>6.0865474072606014E-2</v>
      </c>
      <c r="K241" s="6">
        <f>'1'!K241</f>
        <v>6.0865474072606014E-2</v>
      </c>
      <c r="L241" s="6">
        <f>'1'!L241</f>
        <v>9.9999459630420548E-2</v>
      </c>
      <c r="M241" s="6">
        <f>'1'!M241</f>
        <v>4.4594032511514427E-2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0.12499932453802569</v>
      </c>
      <c r="S241" s="6">
        <f>'1'!S241</f>
        <v>7.4999594722815408E-2</v>
      </c>
      <c r="T241" s="6">
        <f>'1'!T241</f>
        <v>5.5742540639393032E-2</v>
      </c>
      <c r="U241" s="6">
        <f>'1'!U241</f>
        <v>3.3445524383635822E-2</v>
      </c>
      <c r="V241" s="13">
        <f>'1'!V241</f>
        <v>278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3.6561547318022997E-2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4.5701934147528746E-2</v>
      </c>
      <c r="I242" s="4">
        <f>'1'!I242</f>
        <v>2.7421160488517247E-2</v>
      </c>
      <c r="J242" s="6">
        <f>'1'!J242</f>
        <v>6.0816023906550033E-2</v>
      </c>
      <c r="K242" s="6">
        <f>'1'!K242</f>
        <v>6.0816023906550033E-2</v>
      </c>
      <c r="L242" s="6">
        <f>'1'!L242</f>
        <v>0.10091891998425193</v>
      </c>
      <c r="M242" s="6">
        <f>'1'!M242</f>
        <v>4.5004059176291841E-2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0.12614864998031491</v>
      </c>
      <c r="S242" s="6">
        <f>'1'!S242</f>
        <v>7.5689189988188937E-2</v>
      </c>
      <c r="T242" s="6">
        <f>'1'!T242</f>
        <v>5.6255073970364805E-2</v>
      </c>
      <c r="U242" s="6">
        <f>'1'!U242</f>
        <v>3.3753044382218877E-2</v>
      </c>
      <c r="V242" s="13">
        <f>'1'!V242</f>
        <v>278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3.6661462068764999E-2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4.5826827585956249E-2</v>
      </c>
      <c r="I243" s="4">
        <f>'1'!I243</f>
        <v>2.749609655157375E-2</v>
      </c>
      <c r="J243" s="6">
        <f>'1'!J243</f>
        <v>6.0484313312107497E-2</v>
      </c>
      <c r="K243" s="6">
        <f>'1'!K243</f>
        <v>6.0484313312107497E-2</v>
      </c>
      <c r="L243" s="6">
        <f>'1'!L243</f>
        <v>0.10119470942630347</v>
      </c>
      <c r="M243" s="6">
        <f>'1'!M243</f>
        <v>4.5127045474324168E-2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0.12649338678287933</v>
      </c>
      <c r="S243" s="6">
        <f>'1'!S243</f>
        <v>7.5896032069727601E-2</v>
      </c>
      <c r="T243" s="6">
        <f>'1'!T243</f>
        <v>5.640880684290521E-2</v>
      </c>
      <c r="U243" s="6">
        <f>'1'!U243</f>
        <v>3.3845284105743126E-2</v>
      </c>
      <c r="V243" s="13">
        <f>'1'!V243</f>
        <v>278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3.6438503306376199E-2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4.5548129132970253E-2</v>
      </c>
      <c r="I244" s="4">
        <f>'1'!I244</f>
        <v>2.7328877479782149E-2</v>
      </c>
      <c r="J244" s="6">
        <f>'1'!J244</f>
        <v>6.0382316661043017E-2</v>
      </c>
      <c r="K244" s="6">
        <f>'1'!K244</f>
        <v>6.0382316661043017E-2</v>
      </c>
      <c r="L244" s="6">
        <f>'1'!L244</f>
        <v>0.10057928805735579</v>
      </c>
      <c r="M244" s="6">
        <f>'1'!M244</f>
        <v>4.4852602785968032E-2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0.12572411007169473</v>
      </c>
      <c r="S244" s="6">
        <f>'1'!S244</f>
        <v>7.5434466043016846E-2</v>
      </c>
      <c r="T244" s="6">
        <f>'1'!T244</f>
        <v>5.606575348246004E-2</v>
      </c>
      <c r="U244" s="6">
        <f>'1'!U244</f>
        <v>3.3639452089476024E-2</v>
      </c>
      <c r="V244" s="13">
        <f>'1'!V244</f>
        <v>278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3.6823191140173503E-2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4.6028988925216882E-2</v>
      </c>
      <c r="I245" s="4">
        <f>'1'!I245</f>
        <v>2.7617393355130127E-2</v>
      </c>
      <c r="J245" s="6">
        <f>'1'!J245</f>
        <v>6.0389769061341872E-2</v>
      </c>
      <c r="K245" s="6">
        <f>'1'!K245</f>
        <v>6.0389769061341872E-2</v>
      </c>
      <c r="L245" s="6">
        <f>'1'!L245</f>
        <v>0.1016411216931212</v>
      </c>
      <c r="M245" s="6">
        <f>'1'!M245</f>
        <v>4.5326119781461255E-2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0.12705140211640151</v>
      </c>
      <c r="S245" s="6">
        <f>'1'!S245</f>
        <v>7.6230841269840893E-2</v>
      </c>
      <c r="T245" s="6">
        <f>'1'!T245</f>
        <v>5.6657649726826569E-2</v>
      </c>
      <c r="U245" s="6">
        <f>'1'!U245</f>
        <v>3.3994589836095941E-2</v>
      </c>
      <c r="V245" s="13">
        <f>'1'!V245</f>
        <v>278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3.6923427289860603E-2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4.615428411232575E-2</v>
      </c>
      <c r="I246" s="4">
        <f>'1'!I246</f>
        <v>2.7692570467395452E-2</v>
      </c>
      <c r="J246" s="6">
        <f>'1'!J246</f>
        <v>6.0359840593379906E-2</v>
      </c>
      <c r="K246" s="6">
        <f>'1'!K246</f>
        <v>6.0359840593379906E-2</v>
      </c>
      <c r="L246" s="6">
        <f>'1'!L246</f>
        <v>0.10191779827581099</v>
      </c>
      <c r="M246" s="6">
        <f>'1'!M246</f>
        <v>4.5449501693416008E-2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0.12739724784476375</v>
      </c>
      <c r="S246" s="6">
        <f>'1'!S246</f>
        <v>7.6438348706858242E-2</v>
      </c>
      <c r="T246" s="6">
        <f>'1'!T246</f>
        <v>5.6811877116770007E-2</v>
      </c>
      <c r="U246" s="6">
        <f>'1'!U246</f>
        <v>3.408712627006201E-2</v>
      </c>
      <c r="V246" s="13">
        <f>'1'!V246</f>
        <v>278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3.7081829644895703E-2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4.6352287056119629E-2</v>
      </c>
      <c r="I247" s="4">
        <f>'1'!I247</f>
        <v>2.7811372233671777E-2</v>
      </c>
      <c r="J247" s="6">
        <f>'1'!J247</f>
        <v>6.019637115926655E-2</v>
      </c>
      <c r="K247" s="6">
        <f>'1'!K247</f>
        <v>6.019637115926655E-2</v>
      </c>
      <c r="L247" s="6">
        <f>'1'!L247</f>
        <v>0.1023550279820391</v>
      </c>
      <c r="M247" s="6">
        <f>'1'!M247</f>
        <v>4.564448110437079E-2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0.12794378497754888</v>
      </c>
      <c r="S247" s="6">
        <f>'1'!S247</f>
        <v>7.6766270986529328E-2</v>
      </c>
      <c r="T247" s="6">
        <f>'1'!T247</f>
        <v>5.7055601380463492E-2</v>
      </c>
      <c r="U247" s="6">
        <f>'1'!U247</f>
        <v>3.4233360828278089E-2</v>
      </c>
      <c r="V247" s="13">
        <f>'1'!V247</f>
        <v>278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3.6853624283313201E-2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4.6067030354141503E-2</v>
      </c>
      <c r="I248" s="4">
        <f>'1'!I248</f>
        <v>2.7640218212484899E-2</v>
      </c>
      <c r="J248" s="6">
        <f>'1'!J248</f>
        <v>5.9892465016712602E-2</v>
      </c>
      <c r="K248" s="6">
        <f>'1'!K248</f>
        <v>5.9892465016712602E-2</v>
      </c>
      <c r="L248" s="6">
        <f>'1'!L248</f>
        <v>0.1017251247007256</v>
      </c>
      <c r="M248" s="6">
        <f>'1'!M248</f>
        <v>4.5363580312408322E-2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0.12715640587590701</v>
      </c>
      <c r="S248" s="6">
        <f>'1'!S248</f>
        <v>7.6293843525544205E-2</v>
      </c>
      <c r="T248" s="6">
        <f>'1'!T248</f>
        <v>5.6704475390510406E-2</v>
      </c>
      <c r="U248" s="6">
        <f>'1'!U248</f>
        <v>3.4022685234306238E-2</v>
      </c>
      <c r="V248" s="13">
        <f>'1'!V248</f>
        <v>278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3.7027558812681598E-2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4.6284448515851999E-2</v>
      </c>
      <c r="I249" s="4">
        <f>'1'!I249</f>
        <v>2.7770669109511197E-2</v>
      </c>
      <c r="J249" s="6">
        <f>'1'!J249</f>
        <v>5.9526961160145622E-2</v>
      </c>
      <c r="K249" s="6">
        <f>'1'!K249</f>
        <v>5.9526961160145622E-2</v>
      </c>
      <c r="L249" s="6">
        <f>'1'!L249</f>
        <v>0.1022052270524982</v>
      </c>
      <c r="M249" s="6">
        <f>'1'!M249</f>
        <v>4.557767846816764E-2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0.12775653381562274</v>
      </c>
      <c r="S249" s="6">
        <f>'1'!S249</f>
        <v>7.665392028937365E-2</v>
      </c>
      <c r="T249" s="6">
        <f>'1'!T249</f>
        <v>5.6972098085209547E-2</v>
      </c>
      <c r="U249" s="6">
        <f>'1'!U249</f>
        <v>3.4183258851125733E-2</v>
      </c>
      <c r="V249" s="13">
        <f>'1'!V249</f>
        <v>278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3.7125464498488803E-2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4.6406830623111003E-2</v>
      </c>
      <c r="I250" s="4">
        <f>'1'!I250</f>
        <v>2.7844098373866602E-2</v>
      </c>
      <c r="J250" s="6">
        <f>'1'!J250</f>
        <v>5.9576040661401784E-2</v>
      </c>
      <c r="K250" s="6">
        <f>'1'!K250</f>
        <v>5.9576040661401784E-2</v>
      </c>
      <c r="L250" s="6">
        <f>'1'!L250</f>
        <v>0.10247547097806395</v>
      </c>
      <c r="M250" s="6">
        <f>'1'!M250</f>
        <v>4.5698191783412119E-2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0.12809433872257994</v>
      </c>
      <c r="S250" s="6">
        <f>'1'!S250</f>
        <v>7.6856603233547954E-2</v>
      </c>
      <c r="T250" s="6">
        <f>'1'!T250</f>
        <v>5.7122739729265147E-2</v>
      </c>
      <c r="U250" s="6">
        <f>'1'!U250</f>
        <v>3.4273643837559091E-2</v>
      </c>
      <c r="V250" s="13">
        <f>'1'!V250</f>
        <v>278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3.7189563994595699E-2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4.6486954993244622E-2</v>
      </c>
      <c r="I251" s="4">
        <f>'1'!I251</f>
        <v>2.7892172995946776E-2</v>
      </c>
      <c r="J251" s="6">
        <f>'1'!J251</f>
        <v>5.9735852414236477E-2</v>
      </c>
      <c r="K251" s="6">
        <f>'1'!K251</f>
        <v>5.9735852414236477E-2</v>
      </c>
      <c r="L251" s="6">
        <f>'1'!L251</f>
        <v>0.10265240145265177</v>
      </c>
      <c r="M251" s="6">
        <f>'1'!M251</f>
        <v>4.5777092643128833E-2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0.12831550181581472</v>
      </c>
      <c r="S251" s="6">
        <f>'1'!S251</f>
        <v>7.6989301089488829E-2</v>
      </c>
      <c r="T251" s="6">
        <f>'1'!T251</f>
        <v>5.7221365803911045E-2</v>
      </c>
      <c r="U251" s="6">
        <f>'1'!U251</f>
        <v>3.4332819482346622E-2</v>
      </c>
      <c r="V251" s="13">
        <f>'1'!V251</f>
        <v>278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3.7596465490744503E-2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4.6995581863430627E-2</v>
      </c>
      <c r="I252" s="4">
        <f>'1'!I252</f>
        <v>2.8197349118058379E-2</v>
      </c>
      <c r="J252" s="6">
        <f>'1'!J252</f>
        <v>5.9921546800927976E-2</v>
      </c>
      <c r="K252" s="6">
        <f>'1'!K252</f>
        <v>5.9921546800927976E-2</v>
      </c>
      <c r="L252" s="6">
        <f>'1'!L252</f>
        <v>0.10377555029463392</v>
      </c>
      <c r="M252" s="6">
        <f>'1'!M252</f>
        <v>4.627795270937049E-2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0.1297194378682924</v>
      </c>
      <c r="S252" s="6">
        <f>'1'!S252</f>
        <v>7.7831662720975442E-2</v>
      </c>
      <c r="T252" s="6">
        <f>'1'!T252</f>
        <v>5.7847440886713113E-2</v>
      </c>
      <c r="U252" s="6">
        <f>'1'!U252</f>
        <v>3.4708464532027868E-2</v>
      </c>
      <c r="V252" s="13">
        <f>'1'!V252</f>
        <v>278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3.7542705088623299E-2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4.692838136077912E-2</v>
      </c>
      <c r="I253" s="4">
        <f>'1'!I253</f>
        <v>2.8157028816467474E-2</v>
      </c>
      <c r="J253" s="6">
        <f>'1'!J253</f>
        <v>6.0112894120022679E-2</v>
      </c>
      <c r="K253" s="6">
        <f>'1'!K253</f>
        <v>6.0112894120022679E-2</v>
      </c>
      <c r="L253" s="6">
        <f>'1'!L253</f>
        <v>0.10362715827848649</v>
      </c>
      <c r="M253" s="6">
        <f>'1'!M253</f>
        <v>4.6211778367859203E-2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0.12953394784810812</v>
      </c>
      <c r="S253" s="6">
        <f>'1'!S253</f>
        <v>7.7720368708864868E-2</v>
      </c>
      <c r="T253" s="6">
        <f>'1'!T253</f>
        <v>5.7764722959824003E-2</v>
      </c>
      <c r="U253" s="6">
        <f>'1'!U253</f>
        <v>3.4658833775894404E-2</v>
      </c>
      <c r="V253" s="13">
        <f>'1'!V253</f>
        <v>278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3.72713248851122E-2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4.658915610639025E-2</v>
      </c>
      <c r="I254" s="4">
        <f>'1'!I254</f>
        <v>2.795349366383415E-2</v>
      </c>
      <c r="J254" s="6">
        <f>'1'!J254</f>
        <v>5.9484516822432186E-2</v>
      </c>
      <c r="K254" s="6">
        <f>'1'!K254</f>
        <v>5.9484516822432186E-2</v>
      </c>
      <c r="L254" s="6">
        <f>'1'!L254</f>
        <v>0.10287808174720015</v>
      </c>
      <c r="M254" s="6">
        <f>'1'!M254</f>
        <v>4.5877733130882399E-2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0.12859760218400018</v>
      </c>
      <c r="S254" s="6">
        <f>'1'!S254</f>
        <v>7.7158561310400109E-2</v>
      </c>
      <c r="T254" s="6">
        <f>'1'!T254</f>
        <v>5.7347166413602997E-2</v>
      </c>
      <c r="U254" s="6">
        <f>'1'!U254</f>
        <v>3.4408299848161801E-2</v>
      </c>
      <c r="V254" s="13">
        <f>'1'!V254</f>
        <v>278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3.6929207688351201E-2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4.6161509610439001E-2</v>
      </c>
      <c r="I255" s="4">
        <f>'1'!I255</f>
        <v>2.7696905766263401E-2</v>
      </c>
      <c r="J255" s="6">
        <f>'1'!J255</f>
        <v>5.8560610082542895E-2</v>
      </c>
      <c r="K255" s="6">
        <f>'1'!K255</f>
        <v>5.8560610082542895E-2</v>
      </c>
      <c r="L255" s="6">
        <f>'1'!L255</f>
        <v>0.10193375360635748</v>
      </c>
      <c r="M255" s="6">
        <f>'1'!M255</f>
        <v>4.5456616857155401E-2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0.12741719200794685</v>
      </c>
      <c r="S255" s="6">
        <f>'1'!S255</f>
        <v>7.645031520476811E-2</v>
      </c>
      <c r="T255" s="6">
        <f>'1'!T255</f>
        <v>5.6820771071444252E-2</v>
      </c>
      <c r="U255" s="6">
        <f>'1'!U255</f>
        <v>3.4092462642866549E-2</v>
      </c>
      <c r="V255" s="13">
        <f>'1'!V255</f>
        <v>278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3.6862105622464697E-2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4.6077632028080871E-2</v>
      </c>
      <c r="I256" s="4">
        <f>'1'!I256</f>
        <v>2.7646579216848523E-2</v>
      </c>
      <c r="J256" s="6">
        <f>'1'!J256</f>
        <v>5.8000367521987853E-2</v>
      </c>
      <c r="K256" s="6">
        <f>'1'!K256</f>
        <v>5.8000367521987853E-2</v>
      </c>
      <c r="L256" s="6">
        <f>'1'!L256</f>
        <v>0.10174853529600877</v>
      </c>
      <c r="M256" s="6">
        <f>'1'!M256</f>
        <v>4.5374020097293466E-2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0.12718566912001097</v>
      </c>
      <c r="S256" s="6">
        <f>'1'!S256</f>
        <v>7.6311401472006574E-2</v>
      </c>
      <c r="T256" s="6">
        <f>'1'!T256</f>
        <v>5.6717525121616832E-2</v>
      </c>
      <c r="U256" s="6">
        <f>'1'!U256</f>
        <v>3.4030515072970099E-2</v>
      </c>
      <c r="V256" s="13">
        <f>'1'!V256</f>
        <v>278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3.65004184111066E-2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4.562552301388325E-2</v>
      </c>
      <c r="I257" s="4">
        <f>'1'!I257</f>
        <v>2.737531380832995E-2</v>
      </c>
      <c r="J257" s="6">
        <f>'1'!J257</f>
        <v>5.7736788066937689E-2</v>
      </c>
      <c r="K257" s="6">
        <f>'1'!K257</f>
        <v>5.7736788066937689E-2</v>
      </c>
      <c r="L257" s="6">
        <f>'1'!L257</f>
        <v>0.1007501890710835</v>
      </c>
      <c r="M257" s="6">
        <f>'1'!M257</f>
        <v>4.4928814851419092E-2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0.12593773633885438</v>
      </c>
      <c r="S257" s="6">
        <f>'1'!S257</f>
        <v>7.5562641803312625E-2</v>
      </c>
      <c r="T257" s="6">
        <f>'1'!T257</f>
        <v>5.6161018564273864E-2</v>
      </c>
      <c r="U257" s="6">
        <f>'1'!U257</f>
        <v>3.3696611138564321E-2</v>
      </c>
      <c r="V257" s="13">
        <f>'1'!V257</f>
        <v>278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3.6286394782031398E-2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4.5357993477539243E-2</v>
      </c>
      <c r="I258" s="4">
        <f>'1'!I258</f>
        <v>2.7214796086523548E-2</v>
      </c>
      <c r="J258" s="6">
        <f>'1'!J258</f>
        <v>5.7059038396862438E-2</v>
      </c>
      <c r="K258" s="6">
        <f>'1'!K258</f>
        <v>5.7059038396862438E-2</v>
      </c>
      <c r="L258" s="6">
        <f>'1'!L258</f>
        <v>0.10015943088162547</v>
      </c>
      <c r="M258" s="6">
        <f>'1'!M258</f>
        <v>4.466537052877477E-2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0.12519928860203183</v>
      </c>
      <c r="S258" s="6">
        <f>'1'!S258</f>
        <v>7.5119573161219103E-2</v>
      </c>
      <c r="T258" s="6">
        <f>'1'!T258</f>
        <v>5.5831713160968466E-2</v>
      </c>
      <c r="U258" s="6">
        <f>'1'!U258</f>
        <v>3.3499027896581074E-2</v>
      </c>
      <c r="V258" s="13">
        <f>'1'!V258</f>
        <v>278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3.6442709898255099E-2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4.5553387372818874E-2</v>
      </c>
      <c r="I259" s="4">
        <f>'1'!I259</f>
        <v>2.7332032423691324E-2</v>
      </c>
      <c r="J259" s="6">
        <f>'1'!J259</f>
        <v>5.6984857551929675E-2</v>
      </c>
      <c r="K259" s="6">
        <f>'1'!K259</f>
        <v>5.6984857551929675E-2</v>
      </c>
      <c r="L259" s="6">
        <f>'1'!L259</f>
        <v>0.10059089929211948</v>
      </c>
      <c r="M259" s="6">
        <f>'1'!M259</f>
        <v>4.4857780731753581E-2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0.12573862411514936</v>
      </c>
      <c r="S259" s="6">
        <f>'1'!S259</f>
        <v>7.5443174469089602E-2</v>
      </c>
      <c r="T259" s="6">
        <f>'1'!T259</f>
        <v>5.6072225914691978E-2</v>
      </c>
      <c r="U259" s="6">
        <f>'1'!U259</f>
        <v>3.3643335548815184E-2</v>
      </c>
      <c r="V259" s="13">
        <f>'1'!V259</f>
        <v>278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3.6734996588461702E-2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4.5918745735577124E-2</v>
      </c>
      <c r="I260" s="4">
        <f>'1'!I260</f>
        <v>2.7551247441346276E-2</v>
      </c>
      <c r="J260" s="6">
        <f>'1'!J260</f>
        <v>5.720892544189804E-2</v>
      </c>
      <c r="K260" s="6">
        <f>'1'!K260</f>
        <v>5.720892544189804E-2</v>
      </c>
      <c r="L260" s="6">
        <f>'1'!L260</f>
        <v>0.10139768290127163</v>
      </c>
      <c r="M260" s="6">
        <f>'1'!M260</f>
        <v>4.5217560020854294E-2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0.12674710362658953</v>
      </c>
      <c r="S260" s="6">
        <f>'1'!S260</f>
        <v>7.6048262175953729E-2</v>
      </c>
      <c r="T260" s="6">
        <f>'1'!T260</f>
        <v>5.6521950026067871E-2</v>
      </c>
      <c r="U260" s="6">
        <f>'1'!U260</f>
        <v>3.3913170015640717E-2</v>
      </c>
      <c r="V260" s="13">
        <f>'1'!V260</f>
        <v>278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3.6486150768260298E-2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4.5607688460325368E-2</v>
      </c>
      <c r="I261" s="4">
        <f>'1'!I261</f>
        <v>2.7364613076195223E-2</v>
      </c>
      <c r="J261" s="6">
        <f>'1'!J261</f>
        <v>5.7217777624307221E-2</v>
      </c>
      <c r="K261" s="6">
        <f>'1'!K261</f>
        <v>5.7217777624307221E-2</v>
      </c>
      <c r="L261" s="6">
        <f>'1'!L261</f>
        <v>0.10071080684542863</v>
      </c>
      <c r="M261" s="6">
        <f>'1'!M261</f>
        <v>4.4911252634005923E-2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0.12588850855678579</v>
      </c>
      <c r="S261" s="6">
        <f>'1'!S261</f>
        <v>7.5533105134071465E-2</v>
      </c>
      <c r="T261" s="6">
        <f>'1'!T261</f>
        <v>5.6139065792507402E-2</v>
      </c>
      <c r="U261" s="6">
        <f>'1'!U261</f>
        <v>3.3683439475504444E-2</v>
      </c>
      <c r="V261" s="13">
        <f>'1'!V261</f>
        <v>278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3.6280298520112601E-2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4.5350373150140753E-2</v>
      </c>
      <c r="I262" s="4">
        <f>'1'!I262</f>
        <v>2.7210223890084449E-2</v>
      </c>
      <c r="J262" s="6">
        <f>'1'!J262</f>
        <v>5.7219418183599088E-2</v>
      </c>
      <c r="K262" s="6">
        <f>'1'!K262</f>
        <v>5.7219418183599088E-2</v>
      </c>
      <c r="L262" s="6">
        <f>'1'!L262</f>
        <v>0.10014260368983748</v>
      </c>
      <c r="M262" s="6">
        <f>'1'!M262</f>
        <v>4.4657866564848915E-2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0.12517825461229684</v>
      </c>
      <c r="S262" s="6">
        <f>'1'!S262</f>
        <v>7.510695276737811E-2</v>
      </c>
      <c r="T262" s="6">
        <f>'1'!T262</f>
        <v>5.5822333206061142E-2</v>
      </c>
      <c r="U262" s="6">
        <f>'1'!U262</f>
        <v>3.3493399923636688E-2</v>
      </c>
      <c r="V262" s="13">
        <f>'1'!V262</f>
        <v>278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3.64060212738355E-2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4.5507526592294373E-2</v>
      </c>
      <c r="I263" s="4">
        <f>'1'!I263</f>
        <v>2.7304515955376626E-2</v>
      </c>
      <c r="J263" s="6">
        <f>'1'!J263</f>
        <v>5.6961525035216384E-2</v>
      </c>
      <c r="K263" s="6">
        <f>'1'!K263</f>
        <v>5.6961525035216384E-2</v>
      </c>
      <c r="L263" s="6">
        <f>'1'!L263</f>
        <v>0.10048962960788189</v>
      </c>
      <c r="M263" s="6">
        <f>'1'!M263</f>
        <v>4.4812620251806871E-2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0.12561203700985238</v>
      </c>
      <c r="S263" s="6">
        <f>'1'!S263</f>
        <v>7.5367222205911424E-2</v>
      </c>
      <c r="T263" s="6">
        <f>'1'!T263</f>
        <v>5.6015775314758591E-2</v>
      </c>
      <c r="U263" s="6">
        <f>'1'!U263</f>
        <v>3.3609465188855152E-2</v>
      </c>
      <c r="V263" s="13">
        <f>'1'!V263</f>
        <v>278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3.6260979422106702E-2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4.532622427763338E-2</v>
      </c>
      <c r="I264" s="4">
        <f>'1'!I264</f>
        <v>2.7195734566580025E-2</v>
      </c>
      <c r="J264" s="6">
        <f>'1'!J264</f>
        <v>5.637764657102242E-2</v>
      </c>
      <c r="K264" s="6">
        <f>'1'!K264</f>
        <v>5.637764657102242E-2</v>
      </c>
      <c r="L264" s="6">
        <f>'1'!L264</f>
        <v>0.1000892781976512</v>
      </c>
      <c r="M264" s="6">
        <f>'1'!M264</f>
        <v>4.4634086449025931E-2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0.12511159774706401</v>
      </c>
      <c r="S264" s="6">
        <f>'1'!S264</f>
        <v>7.5066958648238397E-2</v>
      </c>
      <c r="T264" s="6">
        <f>'1'!T264</f>
        <v>5.5792608061282417E-2</v>
      </c>
      <c r="U264" s="6">
        <f>'1'!U264</f>
        <v>3.3475564836769445E-2</v>
      </c>
      <c r="V264" s="13">
        <f>'1'!V264</f>
        <v>278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3.66473104280522E-2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4.5809138035065249E-2</v>
      </c>
      <c r="I265" s="4">
        <f>'1'!I265</f>
        <v>2.7485482821039152E-2</v>
      </c>
      <c r="J265" s="6">
        <f>'1'!J265</f>
        <v>5.6165528585946804E-2</v>
      </c>
      <c r="K265" s="6">
        <f>'1'!K265</f>
        <v>5.6165528585946804E-2</v>
      </c>
      <c r="L265" s="6">
        <f>'1'!L265</f>
        <v>0.10115564739524888</v>
      </c>
      <c r="M265" s="6">
        <f>'1'!M265</f>
        <v>4.5109626045366731E-2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0.12644455924406109</v>
      </c>
      <c r="S265" s="6">
        <f>'1'!S265</f>
        <v>7.5866735546436664E-2</v>
      </c>
      <c r="T265" s="6">
        <f>'1'!T265</f>
        <v>5.6387032556708412E-2</v>
      </c>
      <c r="U265" s="6">
        <f>'1'!U265</f>
        <v>3.383221953402505E-2</v>
      </c>
      <c r="V265" s="13">
        <f>'1'!V265</f>
        <v>278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3.65384322215676E-2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4.5673040276959502E-2</v>
      </c>
      <c r="I266" s="4">
        <f>'1'!I266</f>
        <v>2.7403824166175698E-2</v>
      </c>
      <c r="J266" s="6">
        <f>'1'!J266</f>
        <v>5.5660176189110275E-2</v>
      </c>
      <c r="K266" s="6">
        <f>'1'!K266</f>
        <v>5.5660176189110275E-2</v>
      </c>
      <c r="L266" s="6">
        <f>'1'!L266</f>
        <v>0.10085511659679353</v>
      </c>
      <c r="M266" s="6">
        <f>'1'!M266</f>
        <v>4.4975606519195688E-2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0.12606889574599189</v>
      </c>
      <c r="S266" s="6">
        <f>'1'!S266</f>
        <v>7.5641337447595144E-2</v>
      </c>
      <c r="T266" s="6">
        <f>'1'!T266</f>
        <v>5.621950814899461E-2</v>
      </c>
      <c r="U266" s="6">
        <f>'1'!U266</f>
        <v>3.3731704889396766E-2</v>
      </c>
      <c r="V266" s="13">
        <f>'1'!V266</f>
        <v>278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3.6250395902589203E-2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4.5312994878236507E-2</v>
      </c>
      <c r="I267" s="4">
        <f>'1'!I267</f>
        <v>2.7187796926941902E-2</v>
      </c>
      <c r="J267" s="6">
        <f>'1'!J267</f>
        <v>5.5696895059412818E-2</v>
      </c>
      <c r="K267" s="6">
        <f>'1'!K267</f>
        <v>5.5696895059412818E-2</v>
      </c>
      <c r="L267" s="6">
        <f>'1'!L267</f>
        <v>0.10006006506424502</v>
      </c>
      <c r="M267" s="6">
        <f>'1'!M267</f>
        <v>4.4621059064421119E-2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0.12507508133030626</v>
      </c>
      <c r="S267" s="6">
        <f>'1'!S267</f>
        <v>7.5045048798183758E-2</v>
      </c>
      <c r="T267" s="6">
        <f>'1'!T267</f>
        <v>5.57763238305264E-2</v>
      </c>
      <c r="U267" s="6">
        <f>'1'!U267</f>
        <v>3.3465794298315837E-2</v>
      </c>
      <c r="V267" s="13">
        <f>'1'!V267</f>
        <v>278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3.6352003233298603E-2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4.5440004041623253E-2</v>
      </c>
      <c r="I268" s="4">
        <f>'1'!I268</f>
        <v>2.7264002424973954E-2</v>
      </c>
      <c r="J268" s="6">
        <f>'1'!J268</f>
        <v>5.5853521233586653E-2</v>
      </c>
      <c r="K268" s="6">
        <f>'1'!K268</f>
        <v>5.5853521233586653E-2</v>
      </c>
      <c r="L268" s="6">
        <f>'1'!L268</f>
        <v>0.1003405264459388</v>
      </c>
      <c r="M268" s="6">
        <f>'1'!M268</f>
        <v>4.4746128779994586E-2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0.12542565805742351</v>
      </c>
      <c r="S268" s="6">
        <f>'1'!S268</f>
        <v>7.5255394834454092E-2</v>
      </c>
      <c r="T268" s="6">
        <f>'1'!T268</f>
        <v>5.5932660974993234E-2</v>
      </c>
      <c r="U268" s="6">
        <f>'1'!U268</f>
        <v>3.3559596584995938E-2</v>
      </c>
      <c r="V268" s="13">
        <f>'1'!V268</f>
        <v>278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3.6593028624366399E-2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4.5741285780457996E-2</v>
      </c>
      <c r="I269" s="4">
        <f>'1'!I269</f>
        <v>2.7444771468274801E-2</v>
      </c>
      <c r="J269" s="6">
        <f>'1'!J269</f>
        <v>5.5728738836123733E-2</v>
      </c>
      <c r="K269" s="6">
        <f>'1'!K269</f>
        <v>5.5728738836123733E-2</v>
      </c>
      <c r="L269" s="6">
        <f>'1'!L269</f>
        <v>0.10100581618173052</v>
      </c>
      <c r="M269" s="6">
        <f>'1'!M269</f>
        <v>4.5042809904243857E-2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0.12625727022716315</v>
      </c>
      <c r="S269" s="6">
        <f>'1'!S269</f>
        <v>7.5754362136297881E-2</v>
      </c>
      <c r="T269" s="6">
        <f>'1'!T269</f>
        <v>5.6303512380304822E-2</v>
      </c>
      <c r="U269" s="6">
        <f>'1'!U269</f>
        <v>3.3782107428182891E-2</v>
      </c>
      <c r="V269" s="13">
        <f>'1'!V269</f>
        <v>278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3.6502020918572201E-2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4.5627526148215247E-2</v>
      </c>
      <c r="I270" s="4">
        <f>'1'!I270</f>
        <v>2.737651568892915E-2</v>
      </c>
      <c r="J270" s="6">
        <f>'1'!J270</f>
        <v>5.5020899152789383E-2</v>
      </c>
      <c r="K270" s="6">
        <f>'1'!K270</f>
        <v>5.5020899152789383E-2</v>
      </c>
      <c r="L270" s="6">
        <f>'1'!L270</f>
        <v>0.10075461238832685</v>
      </c>
      <c r="M270" s="6">
        <f>'1'!M270</f>
        <v>4.4930787397607717E-2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0.12594326548540857</v>
      </c>
      <c r="S270" s="6">
        <f>'1'!S270</f>
        <v>7.5565959291245141E-2</v>
      </c>
      <c r="T270" s="6">
        <f>'1'!T270</f>
        <v>5.6163484247009648E-2</v>
      </c>
      <c r="U270" s="6">
        <f>'1'!U270</f>
        <v>3.3698090548205786E-2</v>
      </c>
      <c r="V270" s="13">
        <f>'1'!V270</f>
        <v>278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3.63994457933947E-2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4.5499307241743378E-2</v>
      </c>
      <c r="I271" s="4">
        <f>'1'!I271</f>
        <v>2.7299584345046025E-2</v>
      </c>
      <c r="J271" s="6">
        <f>'1'!J271</f>
        <v>5.4376521496760692E-2</v>
      </c>
      <c r="K271" s="6">
        <f>'1'!K271</f>
        <v>5.4376521496760692E-2</v>
      </c>
      <c r="L271" s="6">
        <f>'1'!L271</f>
        <v>0.10047147965436129</v>
      </c>
      <c r="M271" s="6">
        <f>'1'!M271</f>
        <v>4.4804526411896424E-2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0.12558934956795162</v>
      </c>
      <c r="S271" s="6">
        <f>'1'!S271</f>
        <v>7.535360974077096E-2</v>
      </c>
      <c r="T271" s="6">
        <f>'1'!T271</f>
        <v>5.6005658014870528E-2</v>
      </c>
      <c r="U271" s="6">
        <f>'1'!U271</f>
        <v>3.360339480892232E-2</v>
      </c>
      <c r="V271" s="13">
        <f>'1'!V271</f>
        <v>278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3.6171724075726899E-2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4.5214655094658621E-2</v>
      </c>
      <c r="I272" s="4">
        <f>'1'!I272</f>
        <v>2.7128793056795174E-2</v>
      </c>
      <c r="J272" s="6">
        <f>'1'!J272</f>
        <v>5.3984585991546485E-2</v>
      </c>
      <c r="K272" s="6">
        <f>'1'!K272</f>
        <v>5.3984585991546485E-2</v>
      </c>
      <c r="L272" s="6">
        <f>'1'!L272</f>
        <v>9.9842911349959568E-2</v>
      </c>
      <c r="M272" s="6">
        <f>'1'!M272</f>
        <v>4.4524220943188961E-2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0.12480363918744947</v>
      </c>
      <c r="S272" s="6">
        <f>'1'!S272</f>
        <v>7.4882183512469669E-2</v>
      </c>
      <c r="T272" s="6">
        <f>'1'!T272</f>
        <v>5.5655276178986204E-2</v>
      </c>
      <c r="U272" s="6">
        <f>'1'!U272</f>
        <v>3.3393165707391717E-2</v>
      </c>
      <c r="V272" s="13">
        <f>'1'!V272</f>
        <v>278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3.6277842260185801E-2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4.534730282523225E-2</v>
      </c>
      <c r="I273" s="4">
        <f>'1'!I273</f>
        <v>2.7208381695139353E-2</v>
      </c>
      <c r="J273" s="6">
        <f>'1'!J273</f>
        <v>5.4229584759454254E-2</v>
      </c>
      <c r="K273" s="6">
        <f>'1'!K273</f>
        <v>5.4229584759454254E-2</v>
      </c>
      <c r="L273" s="6">
        <f>'1'!L273</f>
        <v>0.10013582380448807</v>
      </c>
      <c r="M273" s="6">
        <f>'1'!M273</f>
        <v>4.4654843124234206E-2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0.12516977975561008</v>
      </c>
      <c r="S273" s="6">
        <f>'1'!S273</f>
        <v>7.5101867853366061E-2</v>
      </c>
      <c r="T273" s="6">
        <f>'1'!T273</f>
        <v>5.5818553905292757E-2</v>
      </c>
      <c r="U273" s="6">
        <f>'1'!U273</f>
        <v>3.3491132343175654E-2</v>
      </c>
      <c r="V273" s="13">
        <f>'1'!V273</f>
        <v>278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3.6361774482193E-2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4.5452218102741249E-2</v>
      </c>
      <c r="I274" s="4">
        <f>'1'!I274</f>
        <v>2.7271330861644752E-2</v>
      </c>
      <c r="J274" s="6">
        <f>'1'!J274</f>
        <v>5.4370591263438378E-2</v>
      </c>
      <c r="K274" s="6">
        <f>'1'!K274</f>
        <v>5.4370591263438378E-2</v>
      </c>
      <c r="L274" s="6">
        <f>'1'!L274</f>
        <v>0.10036749751137929</v>
      </c>
      <c r="M274" s="6">
        <f>'1'!M274</f>
        <v>4.475815633067904E-2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0.1254593718892241</v>
      </c>
      <c r="S274" s="6">
        <f>'1'!S274</f>
        <v>7.5275623133534461E-2</v>
      </c>
      <c r="T274" s="6">
        <f>'1'!T274</f>
        <v>5.5947695413348798E-2</v>
      </c>
      <c r="U274" s="6">
        <f>'1'!U274</f>
        <v>3.3568617248009282E-2</v>
      </c>
      <c r="V274" s="13">
        <f>'1'!V274</f>
        <v>278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3.6172519946652E-2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4.5215649933314998E-2</v>
      </c>
      <c r="I275" s="4">
        <f>'1'!I275</f>
        <v>2.7129389959989002E-2</v>
      </c>
      <c r="J275" s="6">
        <f>'1'!J275</f>
        <v>5.4129955040522863E-2</v>
      </c>
      <c r="K275" s="6">
        <f>'1'!K275</f>
        <v>5.4129955040522863E-2</v>
      </c>
      <c r="L275" s="6">
        <f>'1'!L275</f>
        <v>9.9845108150699691E-2</v>
      </c>
      <c r="M275" s="6">
        <f>'1'!M275</f>
        <v>4.4525200590518933E-2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0.12480638518837461</v>
      </c>
      <c r="S275" s="6">
        <f>'1'!S275</f>
        <v>7.4883831113024768E-2</v>
      </c>
      <c r="T275" s="6">
        <f>'1'!T275</f>
        <v>5.5656500738148665E-2</v>
      </c>
      <c r="U275" s="6">
        <f>'1'!U275</f>
        <v>3.3393900442889202E-2</v>
      </c>
      <c r="V275" s="13">
        <f>'1'!V275</f>
        <v>278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3.6351547838775602E-2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4.54394347984695E-2</v>
      </c>
      <c r="I276" s="4">
        <f>'1'!I276</f>
        <v>2.7263660879081702E-2</v>
      </c>
      <c r="J276" s="6">
        <f>'1'!J276</f>
        <v>5.4198103004462719E-2</v>
      </c>
      <c r="K276" s="6">
        <f>'1'!K276</f>
        <v>5.4198103004462719E-2</v>
      </c>
      <c r="L276" s="6">
        <f>'1'!L276</f>
        <v>0.10033926944434014</v>
      </c>
      <c r="M276" s="6">
        <f>'1'!M276</f>
        <v>4.4745568229263968E-2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0.12542408680542519</v>
      </c>
      <c r="S276" s="6">
        <f>'1'!S276</f>
        <v>7.5254452083255111E-2</v>
      </c>
      <c r="T276" s="6">
        <f>'1'!T276</f>
        <v>5.5931960286579957E-2</v>
      </c>
      <c r="U276" s="6">
        <f>'1'!U276</f>
        <v>3.355917617194798E-2</v>
      </c>
      <c r="V276" s="13">
        <f>'1'!V276</f>
        <v>278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3.6510751865003403E-2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4.5638439831254256E-2</v>
      </c>
      <c r="I277" s="4">
        <f>'1'!I277</f>
        <v>2.7383063898752551E-2</v>
      </c>
      <c r="J277" s="6">
        <f>'1'!J277</f>
        <v>5.4329557857168177E-2</v>
      </c>
      <c r="K277" s="6">
        <f>'1'!K277</f>
        <v>5.4329557857168177E-2</v>
      </c>
      <c r="L277" s="6">
        <f>'1'!L277</f>
        <v>0.10077871196148258</v>
      </c>
      <c r="M277" s="6">
        <f>'1'!M277</f>
        <v>4.4941534427169597E-2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0.12597338995185323</v>
      </c>
      <c r="S277" s="6">
        <f>'1'!S277</f>
        <v>7.5584033971111936E-2</v>
      </c>
      <c r="T277" s="6">
        <f>'1'!T277</f>
        <v>5.6176918033961992E-2</v>
      </c>
      <c r="U277" s="6">
        <f>'1'!U277</f>
        <v>3.3706150820377201E-2</v>
      </c>
      <c r="V277" s="13">
        <f>'1'!V277</f>
        <v>278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3.6643363908855899E-2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4.5804204886069871E-2</v>
      </c>
      <c r="I278" s="4">
        <f>'1'!I278</f>
        <v>2.7482522931641926E-2</v>
      </c>
      <c r="J278" s="6">
        <f>'1'!J278</f>
        <v>5.4055923698830978E-2</v>
      </c>
      <c r="K278" s="6">
        <f>'1'!K278</f>
        <v>5.4055923698830978E-2</v>
      </c>
      <c r="L278" s="6">
        <f>'1'!L278</f>
        <v>0.10114475402546003</v>
      </c>
      <c r="M278" s="6">
        <f>'1'!M278</f>
        <v>4.5104768226251313E-2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0.12643094253182502</v>
      </c>
      <c r="S278" s="6">
        <f>'1'!S278</f>
        <v>7.585856551909502E-2</v>
      </c>
      <c r="T278" s="6">
        <f>'1'!T278</f>
        <v>5.6380960282814141E-2</v>
      </c>
      <c r="U278" s="6">
        <f>'1'!U278</f>
        <v>3.3828576169688485E-2</v>
      </c>
      <c r="V278" s="13">
        <f>'1'!V278</f>
        <v>278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3.6855015088142699E-2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4.6068768860178376E-2</v>
      </c>
      <c r="I279" s="4">
        <f>'1'!I279</f>
        <v>2.7641261316107023E-2</v>
      </c>
      <c r="J279" s="6">
        <f>'1'!J279</f>
        <v>5.395558130054056E-2</v>
      </c>
      <c r="K279" s="6">
        <f>'1'!K279</f>
        <v>5.395558130054056E-2</v>
      </c>
      <c r="L279" s="6">
        <f>'1'!L279</f>
        <v>0.10172896366629455</v>
      </c>
      <c r="M279" s="6">
        <f>'1'!M279</f>
        <v>4.5365292271213151E-2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0.1271612045828682</v>
      </c>
      <c r="S279" s="6">
        <f>'1'!S279</f>
        <v>7.6296722749720908E-2</v>
      </c>
      <c r="T279" s="6">
        <f>'1'!T279</f>
        <v>5.6706615339016442E-2</v>
      </c>
      <c r="U279" s="6">
        <f>'1'!U279</f>
        <v>3.402396920340986E-2</v>
      </c>
      <c r="V279" s="13">
        <f>'1'!V279</f>
        <v>278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3.6526160804264803E-2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4.5657701005331001E-2</v>
      </c>
      <c r="I280" s="4">
        <f>'1'!I280</f>
        <v>2.7394620603198604E-2</v>
      </c>
      <c r="J280" s="6">
        <f>'1'!J280</f>
        <v>5.2934303931259946E-2</v>
      </c>
      <c r="K280" s="6">
        <f>'1'!K280</f>
        <v>5.2934303931259946E-2</v>
      </c>
      <c r="L280" s="6">
        <f>'1'!L280</f>
        <v>0.10082124444772658</v>
      </c>
      <c r="M280" s="6">
        <f>'1'!M280</f>
        <v>4.4960501480405389E-2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0.12602655555965822</v>
      </c>
      <c r="S280" s="6">
        <f>'1'!S280</f>
        <v>7.5615933335794944E-2</v>
      </c>
      <c r="T280" s="6">
        <f>'1'!T280</f>
        <v>5.6200626850506738E-2</v>
      </c>
      <c r="U280" s="6">
        <f>'1'!U280</f>
        <v>3.372037611030404E-2</v>
      </c>
      <c r="V280" s="13">
        <f>'1'!V280</f>
        <v>278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3.6308115916095798E-2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4.5385144895119744E-2</v>
      </c>
      <c r="I281" s="4">
        <f>'1'!I281</f>
        <v>2.7231086937071849E-2</v>
      </c>
      <c r="J281" s="6">
        <f>'1'!J281</f>
        <v>5.2922172966052401E-2</v>
      </c>
      <c r="K281" s="6">
        <f>'1'!K281</f>
        <v>5.2922172966052401E-2</v>
      </c>
      <c r="L281" s="6">
        <f>'1'!L281</f>
        <v>0.10021938658786364</v>
      </c>
      <c r="M281" s="6">
        <f>'1'!M281</f>
        <v>4.4692107340384722E-2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0.12527423323482956</v>
      </c>
      <c r="S281" s="6">
        <f>'1'!S281</f>
        <v>7.5164539940897723E-2</v>
      </c>
      <c r="T281" s="6">
        <f>'1'!T281</f>
        <v>5.5865134175480904E-2</v>
      </c>
      <c r="U281" s="6">
        <f>'1'!U281</f>
        <v>3.351908050528854E-2</v>
      </c>
      <c r="V281" s="13">
        <f>'1'!V281</f>
        <v>278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3.6256690716587298E-2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4.5320863395734122E-2</v>
      </c>
      <c r="I282" s="4">
        <f>'1'!I282</f>
        <v>2.7192518037440473E-2</v>
      </c>
      <c r="J282" s="6">
        <f>'1'!J282</f>
        <v>5.3088881291627185E-2</v>
      </c>
      <c r="K282" s="6">
        <f>'1'!K282</f>
        <v>5.3088881291627185E-2</v>
      </c>
      <c r="L282" s="6">
        <f>'1'!L282</f>
        <v>0.1000774403089157</v>
      </c>
      <c r="M282" s="6">
        <f>'1'!M282</f>
        <v>4.4628807428548321E-2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0.12509680038614462</v>
      </c>
      <c r="S282" s="6">
        <f>'1'!S282</f>
        <v>7.505808023168678E-2</v>
      </c>
      <c r="T282" s="6">
        <f>'1'!T282</f>
        <v>5.5786009285685403E-2</v>
      </c>
      <c r="U282" s="6">
        <f>'1'!U282</f>
        <v>3.3471605571411239E-2</v>
      </c>
      <c r="V282" s="13">
        <f>'1'!V282</f>
        <v>278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3.63684728642076E-2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4.5460591080259502E-2</v>
      </c>
      <c r="I283" s="4">
        <f>'1'!I283</f>
        <v>2.7276354648155698E-2</v>
      </c>
      <c r="J283" s="6">
        <f>'1'!J283</f>
        <v>5.3161780320753561E-2</v>
      </c>
      <c r="K283" s="6">
        <f>'1'!K283</f>
        <v>5.3161780320753561E-2</v>
      </c>
      <c r="L283" s="6">
        <f>'1'!L283</f>
        <v>0.10038598670366307</v>
      </c>
      <c r="M283" s="6">
        <f>'1'!M283</f>
        <v>4.4766401451651311E-2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0.12548248337957885</v>
      </c>
      <c r="S283" s="6">
        <f>'1'!S283</f>
        <v>7.5289490027747305E-2</v>
      </c>
      <c r="T283" s="6">
        <f>'1'!T283</f>
        <v>5.5958001814564139E-2</v>
      </c>
      <c r="U283" s="6">
        <f>'1'!U283</f>
        <v>3.3574801088738483E-2</v>
      </c>
      <c r="V283" s="13">
        <f>'1'!V283</f>
        <v>278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3.6425041062883898E-2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4.5531301328604876E-2</v>
      </c>
      <c r="I284" s="4">
        <f>'1'!I284</f>
        <v>2.7318780797162923E-2</v>
      </c>
      <c r="J284" s="6">
        <f>'1'!J284</f>
        <v>5.2632294763109551E-2</v>
      </c>
      <c r="K284" s="6">
        <f>'1'!K284</f>
        <v>5.2632294763109551E-2</v>
      </c>
      <c r="L284" s="6">
        <f>'1'!L284</f>
        <v>0.10054212893326318</v>
      </c>
      <c r="M284" s="6">
        <f>'1'!M284</f>
        <v>4.4836031944545399E-2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0.12567766116657897</v>
      </c>
      <c r="S284" s="6">
        <f>'1'!S284</f>
        <v>7.5406596699947384E-2</v>
      </c>
      <c r="T284" s="6">
        <f>'1'!T284</f>
        <v>5.6045039930681745E-2</v>
      </c>
      <c r="U284" s="6">
        <f>'1'!U284</f>
        <v>3.3627023958409052E-2</v>
      </c>
      <c r="V284" s="13">
        <f>'1'!V284</f>
        <v>278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3.63856381166381E-2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4.5482047645797621E-2</v>
      </c>
      <c r="I285" s="4">
        <f>'1'!I285</f>
        <v>2.7289228587478575E-2</v>
      </c>
      <c r="J285" s="6">
        <f>'1'!J285</f>
        <v>5.2273654462633268E-2</v>
      </c>
      <c r="K285" s="6">
        <f>'1'!K285</f>
        <v>5.2273654462633268E-2</v>
      </c>
      <c r="L285" s="6">
        <f>'1'!L285</f>
        <v>0.10043336704896068</v>
      </c>
      <c r="M285" s="6">
        <f>'1'!M285</f>
        <v>4.4787530372411663E-2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0.12554170881120086</v>
      </c>
      <c r="S285" s="6">
        <f>'1'!S285</f>
        <v>7.5325025286720512E-2</v>
      </c>
      <c r="T285" s="6">
        <f>'1'!T285</f>
        <v>5.5984412965514582E-2</v>
      </c>
      <c r="U285" s="6">
        <f>'1'!U285</f>
        <v>3.3590647779308744E-2</v>
      </c>
      <c r="V285" s="13">
        <f>'1'!V285</f>
        <v>278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3.6423735552503299E-2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4.5529669440629125E-2</v>
      </c>
      <c r="I286" s="4">
        <f>'1'!I286</f>
        <v>2.7317801664377472E-2</v>
      </c>
      <c r="J286" s="6">
        <f>'1'!J286</f>
        <v>5.2171717555373427E-2</v>
      </c>
      <c r="K286" s="6">
        <f>'1'!K286</f>
        <v>5.2171717555373427E-2</v>
      </c>
      <c r="L286" s="6">
        <f>'1'!L286</f>
        <v>0.1005385254014845</v>
      </c>
      <c r="M286" s="6">
        <f>'1'!M286</f>
        <v>4.4834424975728877E-2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0.12567315675185564</v>
      </c>
      <c r="S286" s="6">
        <f>'1'!S286</f>
        <v>7.5403894051113377E-2</v>
      </c>
      <c r="T286" s="6">
        <f>'1'!T286</f>
        <v>5.6043031219661095E-2</v>
      </c>
      <c r="U286" s="6">
        <f>'1'!U286</f>
        <v>3.362581873179666E-2</v>
      </c>
      <c r="V286" s="13">
        <f>'1'!V286</f>
        <v>278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3.6136997382857201E-2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4.51712467285715E-2</v>
      </c>
      <c r="I287" s="4">
        <f>'1'!I287</f>
        <v>2.7102748037142903E-2</v>
      </c>
      <c r="J287" s="6">
        <f>'1'!J287</f>
        <v>5.1906399186802926E-2</v>
      </c>
      <c r="K287" s="6">
        <f>'1'!K287</f>
        <v>5.1906399186802926E-2</v>
      </c>
      <c r="L287" s="6">
        <f>'1'!L287</f>
        <v>9.9747057082399421E-2</v>
      </c>
      <c r="M287" s="6">
        <f>'1'!M287</f>
        <v>4.4481475428965758E-2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0.12468382135299927</v>
      </c>
      <c r="S287" s="6">
        <f>'1'!S287</f>
        <v>7.4810292811799572E-2</v>
      </c>
      <c r="T287" s="6">
        <f>'1'!T287</f>
        <v>5.5601844286207194E-2</v>
      </c>
      <c r="U287" s="6">
        <f>'1'!U287</f>
        <v>3.3361106571724322E-2</v>
      </c>
      <c r="V287" s="13">
        <f>'1'!V287</f>
        <v>278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3.6161283241795003E-2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4.5201604052243757E-2</v>
      </c>
      <c r="I288" s="4">
        <f>'1'!I288</f>
        <v>2.7120962431346252E-2</v>
      </c>
      <c r="J288" s="6">
        <f>'1'!J288</f>
        <v>5.2183122867843754E-2</v>
      </c>
      <c r="K288" s="6">
        <f>'1'!K288</f>
        <v>5.2183122867843754E-2</v>
      </c>
      <c r="L288" s="6">
        <f>'1'!L288</f>
        <v>9.9814092064085896E-2</v>
      </c>
      <c r="M288" s="6">
        <f>'1'!M288</f>
        <v>4.4511369192029915E-2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0.12476761508010736</v>
      </c>
      <c r="S288" s="6">
        <f>'1'!S288</f>
        <v>7.4860569048064429E-2</v>
      </c>
      <c r="T288" s="6">
        <f>'1'!T288</f>
        <v>5.5639211490037394E-2</v>
      </c>
      <c r="U288" s="6">
        <f>'1'!U288</f>
        <v>3.3383526894022436E-2</v>
      </c>
      <c r="V288" s="13">
        <f>'1'!V288</f>
        <v>278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3.6419293754279297E-2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4.5524117192849121E-2</v>
      </c>
      <c r="I289" s="4">
        <f>'1'!I289</f>
        <v>2.7314470315709473E-2</v>
      </c>
      <c r="J289" s="6">
        <f>'1'!J289</f>
        <v>5.227753106904965E-2</v>
      </c>
      <c r="K289" s="6">
        <f>'1'!K289</f>
        <v>5.227753106904965E-2</v>
      </c>
      <c r="L289" s="6">
        <f>'1'!L289</f>
        <v>0.10052626493899218</v>
      </c>
      <c r="M289" s="6">
        <f>'1'!M289</f>
        <v>4.4828957511554475E-2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0.12565783117374021</v>
      </c>
      <c r="S289" s="6">
        <f>'1'!S289</f>
        <v>7.5394698704244131E-2</v>
      </c>
      <c r="T289" s="6">
        <f>'1'!T289</f>
        <v>5.6036196889443092E-2</v>
      </c>
      <c r="U289" s="6">
        <f>'1'!U289</f>
        <v>3.3621718133665858E-2</v>
      </c>
      <c r="V289" s="13">
        <f>'1'!V289</f>
        <v>278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3.6239439326047201E-2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4.5299299157559002E-2</v>
      </c>
      <c r="I290" s="4">
        <f>'1'!I290</f>
        <v>2.7179579494535401E-2</v>
      </c>
      <c r="J290" s="6">
        <f>'1'!J290</f>
        <v>5.2123396250757202E-2</v>
      </c>
      <c r="K290" s="6">
        <f>'1'!K290</f>
        <v>5.2123396250757202E-2</v>
      </c>
      <c r="L290" s="6">
        <f>'1'!L290</f>
        <v>0.10002982220111546</v>
      </c>
      <c r="M290" s="6">
        <f>'1'!M290</f>
        <v>4.4607572479327312E-2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0.12503727775139434</v>
      </c>
      <c r="S290" s="6">
        <f>'1'!S290</f>
        <v>7.50223666508366E-2</v>
      </c>
      <c r="T290" s="6">
        <f>'1'!T290</f>
        <v>5.575946559915914E-2</v>
      </c>
      <c r="U290" s="6">
        <f>'1'!U290</f>
        <v>3.3455679359495484E-2</v>
      </c>
      <c r="V290" s="13">
        <f>'1'!V290</f>
        <v>278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3.5965795624544598E-2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4.495724453068075E-2</v>
      </c>
      <c r="I291" s="4">
        <f>'1'!I291</f>
        <v>2.6974346718408447E-2</v>
      </c>
      <c r="J291" s="6">
        <f>'1'!J291</f>
        <v>5.2007936588533227E-2</v>
      </c>
      <c r="K291" s="6">
        <f>'1'!K291</f>
        <v>5.2007936588533227E-2</v>
      </c>
      <c r="L291" s="6">
        <f>'1'!L291</f>
        <v>9.9274497855131816E-2</v>
      </c>
      <c r="M291" s="6">
        <f>'1'!M291</f>
        <v>4.4270741074777541E-2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0.12409312231891477</v>
      </c>
      <c r="S291" s="6">
        <f>'1'!S291</f>
        <v>7.4455873391348862E-2</v>
      </c>
      <c r="T291" s="6">
        <f>'1'!T291</f>
        <v>5.5338426343471928E-2</v>
      </c>
      <c r="U291" s="6">
        <f>'1'!U291</f>
        <v>3.3203055806083154E-2</v>
      </c>
      <c r="V291" s="13">
        <f>'1'!V291</f>
        <v>278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3.5910997838690499E-2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4.4888747298363126E-2</v>
      </c>
      <c r="I292" s="4">
        <f>'1'!I292</f>
        <v>2.6933248379017873E-2</v>
      </c>
      <c r="J292" s="6">
        <f>'1'!J292</f>
        <v>5.1762243806232282E-2</v>
      </c>
      <c r="K292" s="6">
        <f>'1'!K292</f>
        <v>5.1762243806232282E-2</v>
      </c>
      <c r="L292" s="6">
        <f>'1'!L292</f>
        <v>9.9123242403117678E-2</v>
      </c>
      <c r="M292" s="6">
        <f>'1'!M292</f>
        <v>4.4203289804844767E-2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0.12390405300389709</v>
      </c>
      <c r="S292" s="6">
        <f>'1'!S292</f>
        <v>7.4342431802338266E-2</v>
      </c>
      <c r="T292" s="6">
        <f>'1'!T292</f>
        <v>5.5254112256055962E-2</v>
      </c>
      <c r="U292" s="6">
        <f>'1'!U292</f>
        <v>3.3152467353633572E-2</v>
      </c>
      <c r="V292" s="13">
        <f>'1'!V292</f>
        <v>278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3.6111127947297698E-2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4.5138909934122125E-2</v>
      </c>
      <c r="I293" s="4">
        <f>'1'!I293</f>
        <v>2.7083345960473272E-2</v>
      </c>
      <c r="J293" s="6">
        <f>'1'!J293</f>
        <v>5.1391565505555369E-2</v>
      </c>
      <c r="K293" s="6">
        <f>'1'!K293</f>
        <v>5.1391565505555369E-2</v>
      </c>
      <c r="L293" s="6">
        <f>'1'!L293</f>
        <v>9.967565103728436E-2</v>
      </c>
      <c r="M293" s="6">
        <f>'1'!M293</f>
        <v>4.4449632421922035E-2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0.12459456379660545</v>
      </c>
      <c r="S293" s="6">
        <f>'1'!S293</f>
        <v>7.4756738277963267E-2</v>
      </c>
      <c r="T293" s="6">
        <f>'1'!T293</f>
        <v>5.5562040527402545E-2</v>
      </c>
      <c r="U293" s="6">
        <f>'1'!U293</f>
        <v>3.3337224316441524E-2</v>
      </c>
      <c r="V293" s="13">
        <f>'1'!V293</f>
        <v>278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3.6231792534024899E-2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4.5289740667531123E-2</v>
      </c>
      <c r="I294" s="4">
        <f>'1'!I294</f>
        <v>2.7173844400518676E-2</v>
      </c>
      <c r="J294" s="6">
        <f>'1'!J294</f>
        <v>5.1516464242872477E-2</v>
      </c>
      <c r="K294" s="6">
        <f>'1'!K294</f>
        <v>5.1516464242872477E-2</v>
      </c>
      <c r="L294" s="6">
        <f>'1'!L294</f>
        <v>0.10000871516246848</v>
      </c>
      <c r="M294" s="6">
        <f>'1'!M294</f>
        <v>4.4598159948788407E-2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0.12501089395308559</v>
      </c>
      <c r="S294" s="6">
        <f>'1'!S294</f>
        <v>7.5006536371851368E-2</v>
      </c>
      <c r="T294" s="6">
        <f>'1'!T294</f>
        <v>5.5747699935985509E-2</v>
      </c>
      <c r="U294" s="6">
        <f>'1'!U294</f>
        <v>3.3448619961591305E-2</v>
      </c>
      <c r="V294" s="13">
        <f>'1'!V294</f>
        <v>278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3.6001397480414997E-2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4.5001746850518748E-2</v>
      </c>
      <c r="I295" s="4">
        <f>'1'!I295</f>
        <v>2.7001048110311246E-2</v>
      </c>
      <c r="J295" s="6">
        <f>'1'!J295</f>
        <v>5.1379212829393825E-2</v>
      </c>
      <c r="K295" s="6">
        <f>'1'!K295</f>
        <v>5.1379212829393825E-2</v>
      </c>
      <c r="L295" s="6">
        <f>'1'!L295</f>
        <v>9.9372767789186398E-2</v>
      </c>
      <c r="M295" s="6">
        <f>'1'!M295</f>
        <v>4.4314563837923766E-2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0.124215959736483</v>
      </c>
      <c r="S295" s="6">
        <f>'1'!S295</f>
        <v>7.4529575841889795E-2</v>
      </c>
      <c r="T295" s="6">
        <f>'1'!T295</f>
        <v>5.5393204797404706E-2</v>
      </c>
      <c r="U295" s="6">
        <f>'1'!U295</f>
        <v>3.3235922878442827E-2</v>
      </c>
      <c r="V295" s="13">
        <f>'1'!V295</f>
        <v>278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3.57891052516724E-2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4.4736381564590498E-2</v>
      </c>
      <c r="I296" s="4">
        <f>'1'!I296</f>
        <v>2.6841828938754302E-2</v>
      </c>
      <c r="J296" s="6">
        <f>'1'!J296</f>
        <v>5.0955113757041842E-2</v>
      </c>
      <c r="K296" s="6">
        <f>'1'!K296</f>
        <v>5.0955113757041842E-2</v>
      </c>
      <c r="L296" s="6">
        <f>'1'!L296</f>
        <v>9.878678869318705E-2</v>
      </c>
      <c r="M296" s="6">
        <f>'1'!M296</f>
        <v>4.4053250717286524E-2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0.12348348586648381</v>
      </c>
      <c r="S296" s="6">
        <f>'1'!S296</f>
        <v>7.4090091519890294E-2</v>
      </c>
      <c r="T296" s="6">
        <f>'1'!T296</f>
        <v>5.5066563396608155E-2</v>
      </c>
      <c r="U296" s="6">
        <f>'1'!U296</f>
        <v>3.3039938037964893E-2</v>
      </c>
      <c r="V296" s="13">
        <f>'1'!V296</f>
        <v>278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3.61577294986987E-2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4.5197161873373373E-2</v>
      </c>
      <c r="I297" s="4">
        <f>'1'!I297</f>
        <v>2.7118297124024027E-2</v>
      </c>
      <c r="J297" s="6">
        <f>'1'!J297</f>
        <v>5.1097402161530192E-2</v>
      </c>
      <c r="K297" s="6">
        <f>'1'!K297</f>
        <v>5.1097402161530192E-2</v>
      </c>
      <c r="L297" s="6">
        <f>'1'!L297</f>
        <v>9.9804282853549461E-2</v>
      </c>
      <c r="M297" s="6">
        <f>'1'!M297</f>
        <v>4.4506994845856539E-2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0.12475535356693683</v>
      </c>
      <c r="S297" s="6">
        <f>'1'!S297</f>
        <v>7.4853212140162093E-2</v>
      </c>
      <c r="T297" s="6">
        <f>'1'!T297</f>
        <v>5.5633743557320675E-2</v>
      </c>
      <c r="U297" s="6">
        <f>'1'!U297</f>
        <v>3.3380246134392402E-2</v>
      </c>
      <c r="V297" s="13">
        <f>'1'!V297</f>
        <v>278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3.6200901424627702E-2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4.5251126780784627E-2</v>
      </c>
      <c r="I298" s="4">
        <f>'1'!I298</f>
        <v>2.7150676068470776E-2</v>
      </c>
      <c r="J298" s="6">
        <f>'1'!J298</f>
        <v>5.1246496102233009E-2</v>
      </c>
      <c r="K298" s="6">
        <f>'1'!K298</f>
        <v>5.1246496102233009E-2</v>
      </c>
      <c r="L298" s="6">
        <f>'1'!L298</f>
        <v>9.9923448054641678E-2</v>
      </c>
      <c r="M298" s="6">
        <f>'1'!M298</f>
        <v>4.4560135701531028E-2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0.1249043100683021</v>
      </c>
      <c r="S298" s="6">
        <f>'1'!S298</f>
        <v>7.4942586040981252E-2</v>
      </c>
      <c r="T298" s="6">
        <f>'1'!T298</f>
        <v>5.5700169626913786E-2</v>
      </c>
      <c r="U298" s="6">
        <f>'1'!U298</f>
        <v>3.3420101776148271E-2</v>
      </c>
      <c r="V298" s="13">
        <f>'1'!V298</f>
        <v>278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3.6190507005117799E-2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4.523813375639725E-2</v>
      </c>
      <c r="I299" s="4">
        <f>'1'!I299</f>
        <v>2.7142880253838347E-2</v>
      </c>
      <c r="J299" s="6">
        <f>'1'!J299</f>
        <v>5.1095739416836261E-2</v>
      </c>
      <c r="K299" s="6">
        <f>'1'!K299</f>
        <v>5.1095739416836261E-2</v>
      </c>
      <c r="L299" s="6">
        <f>'1'!L299</f>
        <v>9.9894756884060798E-2</v>
      </c>
      <c r="M299" s="6">
        <f>'1'!M299</f>
        <v>4.4547341082456025E-2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0.124868446105076</v>
      </c>
      <c r="S299" s="6">
        <f>'1'!S299</f>
        <v>7.4921067663045599E-2</v>
      </c>
      <c r="T299" s="6">
        <f>'1'!T299</f>
        <v>5.5684176353070033E-2</v>
      </c>
      <c r="U299" s="6">
        <f>'1'!U299</f>
        <v>3.3410505811842017E-2</v>
      </c>
      <c r="V299" s="13">
        <f>'1'!V299</f>
        <v>278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3.6316451024241199E-2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4.5395563780301497E-2</v>
      </c>
      <c r="I300" s="4">
        <f>'1'!I300</f>
        <v>2.7237338268180901E-2</v>
      </c>
      <c r="J300" s="6">
        <f>'1'!J300</f>
        <v>5.1435369812885344E-2</v>
      </c>
      <c r="K300" s="6">
        <f>'1'!K300</f>
        <v>5.1435369812885344E-2</v>
      </c>
      <c r="L300" s="6">
        <f>'1'!L300</f>
        <v>0.10024239354937621</v>
      </c>
      <c r="M300" s="6">
        <f>'1'!M300</f>
        <v>4.4702367127722319E-2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0.12530299193672026</v>
      </c>
      <c r="S300" s="6">
        <f>'1'!S300</f>
        <v>7.5181795162032161E-2</v>
      </c>
      <c r="T300" s="6">
        <f>'1'!T300</f>
        <v>5.58779589096529E-2</v>
      </c>
      <c r="U300" s="6">
        <f>'1'!U300</f>
        <v>3.3526775345791737E-2</v>
      </c>
      <c r="V300" s="13">
        <f>'1'!V300</f>
        <v>278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3.6222310448381999E-2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4.52778880604775E-2</v>
      </c>
      <c r="I301" s="4">
        <f>'1'!I301</f>
        <v>2.7166732836286497E-2</v>
      </c>
      <c r="J301" s="6">
        <f>'1'!J301</f>
        <v>5.1585201826398745E-2</v>
      </c>
      <c r="K301" s="6">
        <f>'1'!K301</f>
        <v>5.1585201826398745E-2</v>
      </c>
      <c r="L301" s="6">
        <f>'1'!L301</f>
        <v>9.9982542259173218E-2</v>
      </c>
      <c r="M301" s="6">
        <f>'1'!M301</f>
        <v>4.458648833271385E-2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0.12497817782396653</v>
      </c>
      <c r="S301" s="6">
        <f>'1'!S301</f>
        <v>7.4986906694379907E-2</v>
      </c>
      <c r="T301" s="6">
        <f>'1'!T301</f>
        <v>5.5733110415892309E-2</v>
      </c>
      <c r="U301" s="6">
        <f>'1'!U301</f>
        <v>3.3439866249535391E-2</v>
      </c>
      <c r="V301" s="13">
        <f>'1'!V301</f>
        <v>278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3.6153615200542603E-2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4.5192019000678256E-2</v>
      </c>
      <c r="I302" s="4">
        <f>'1'!I302</f>
        <v>2.7115211400406951E-2</v>
      </c>
      <c r="J302" s="6">
        <f>'1'!J302</f>
        <v>5.1062291717504545E-2</v>
      </c>
      <c r="K302" s="6">
        <f>'1'!K302</f>
        <v>5.1062291717504545E-2</v>
      </c>
      <c r="L302" s="6">
        <f>'1'!L302</f>
        <v>9.9792926372304427E-2</v>
      </c>
      <c r="M302" s="6">
        <f>'1'!M302</f>
        <v>4.4501930505551811E-2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0.12474115796538053</v>
      </c>
      <c r="S302" s="6">
        <f>'1'!S302</f>
        <v>7.4844694779228324E-2</v>
      </c>
      <c r="T302" s="6">
        <f>'1'!T302</f>
        <v>5.5627413131939765E-2</v>
      </c>
      <c r="U302" s="6">
        <f>'1'!U302</f>
        <v>3.3376447879163856E-2</v>
      </c>
      <c r="V302" s="13">
        <f>'1'!V302</f>
        <v>278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3.61635762653158E-2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4.520447033164475E-2</v>
      </c>
      <c r="I303" s="4">
        <f>'1'!I303</f>
        <v>2.712268219898685E-2</v>
      </c>
      <c r="J303" s="6">
        <f>'1'!J303</f>
        <v>5.0641496527781625E-2</v>
      </c>
      <c r="K303" s="6">
        <f>'1'!K303</f>
        <v>5.0641496527781625E-2</v>
      </c>
      <c r="L303" s="6">
        <f>'1'!L303</f>
        <v>9.9820421376551921E-2</v>
      </c>
      <c r="M303" s="6">
        <f>'1'!M303</f>
        <v>4.4514191702940763E-2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0.12477552672068989</v>
      </c>
      <c r="S303" s="6">
        <f>'1'!S303</f>
        <v>7.4865316032413948E-2</v>
      </c>
      <c r="T303" s="6">
        <f>'1'!T303</f>
        <v>5.5642739628675955E-2</v>
      </c>
      <c r="U303" s="6">
        <f>'1'!U303</f>
        <v>3.338564377720557E-2</v>
      </c>
      <c r="V303" s="13">
        <f>'1'!V303</f>
        <v>278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3.61547113121371E-2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4.5193389140171375E-2</v>
      </c>
      <c r="I304" s="4">
        <f>'1'!I304</f>
        <v>2.7116033484102825E-2</v>
      </c>
      <c r="J304" s="6">
        <f>'1'!J304</f>
        <v>5.0777272725164156E-2</v>
      </c>
      <c r="K304" s="6">
        <f>'1'!K304</f>
        <v>5.0777272725164156E-2</v>
      </c>
      <c r="L304" s="6">
        <f>'1'!L304</f>
        <v>9.9795951911604952E-2</v>
      </c>
      <c r="M304" s="6">
        <f>'1'!M304</f>
        <v>4.4503279722821892E-2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0.12474493988950619</v>
      </c>
      <c r="S304" s="6">
        <f>'1'!S304</f>
        <v>7.4846963933703714E-2</v>
      </c>
      <c r="T304" s="6">
        <f>'1'!T304</f>
        <v>5.5629099653527365E-2</v>
      </c>
      <c r="U304" s="6">
        <f>'1'!U304</f>
        <v>3.3377459792116419E-2</v>
      </c>
      <c r="V304" s="13">
        <f>'1'!V304</f>
        <v>278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3.6120215666554302E-2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4.5150269583192876E-2</v>
      </c>
      <c r="I305" s="4">
        <f>'1'!I305</f>
        <v>2.7090161749915728E-2</v>
      </c>
      <c r="J305" s="6">
        <f>'1'!J305</f>
        <v>5.0771306516863089E-2</v>
      </c>
      <c r="K305" s="6">
        <f>'1'!K305</f>
        <v>5.0771306516863089E-2</v>
      </c>
      <c r="L305" s="6">
        <f>'1'!L305</f>
        <v>9.9700735391743414E-2</v>
      </c>
      <c r="M305" s="6">
        <f>'1'!M305</f>
        <v>4.446081860755155E-2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0.12462591923967926</v>
      </c>
      <c r="S305" s="6">
        <f>'1'!S305</f>
        <v>7.4775551543807564E-2</v>
      </c>
      <c r="T305" s="6">
        <f>'1'!T305</f>
        <v>5.5576023259439437E-2</v>
      </c>
      <c r="U305" s="6">
        <f>'1'!U305</f>
        <v>3.3345613955663662E-2</v>
      </c>
      <c r="V305" s="13">
        <f>'1'!V305</f>
        <v>278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3.5900801112746697E-2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4.4876001390933368E-2</v>
      </c>
      <c r="I306" s="4">
        <f>'1'!I306</f>
        <v>2.6925600834560023E-2</v>
      </c>
      <c r="J306" s="6">
        <f>'1'!J306</f>
        <v>5.0769238456878835E-2</v>
      </c>
      <c r="K306" s="6">
        <f>'1'!K306</f>
        <v>5.0769238456878835E-2</v>
      </c>
      <c r="L306" s="6">
        <f>'1'!L306</f>
        <v>9.909509691571057E-2</v>
      </c>
      <c r="M306" s="6">
        <f>'1'!M306</f>
        <v>4.4190738529216643E-2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0.12386887114463821</v>
      </c>
      <c r="S306" s="6">
        <f>'1'!S306</f>
        <v>7.4321322686782931E-2</v>
      </c>
      <c r="T306" s="6">
        <f>'1'!T306</f>
        <v>5.5238423161520805E-2</v>
      </c>
      <c r="U306" s="6">
        <f>'1'!U306</f>
        <v>3.314305389691248E-2</v>
      </c>
      <c r="V306" s="13">
        <f>'1'!V306</f>
        <v>278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3.6066355122251197E-2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4.5082943902813997E-2</v>
      </c>
      <c r="I307" s="4">
        <f>'1'!I307</f>
        <v>2.7049766341688396E-2</v>
      </c>
      <c r="J307" s="6">
        <f>'1'!J307</f>
        <v>5.0812263584488607E-2</v>
      </c>
      <c r="K307" s="6">
        <f>'1'!K307</f>
        <v>5.0812263584488607E-2</v>
      </c>
      <c r="L307" s="6">
        <f>'1'!L307</f>
        <v>9.9552066958387642E-2</v>
      </c>
      <c r="M307" s="6">
        <f>'1'!M307</f>
        <v>4.4394520999794414E-2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0.12444008369798455</v>
      </c>
      <c r="S307" s="6">
        <f>'1'!S307</f>
        <v>7.4664050218790731E-2</v>
      </c>
      <c r="T307" s="6">
        <f>'1'!T307</f>
        <v>5.5493151249743015E-2</v>
      </c>
      <c r="U307" s="6">
        <f>'1'!U307</f>
        <v>3.3295890749845812E-2</v>
      </c>
      <c r="V307" s="13">
        <f>'1'!V307</f>
        <v>278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3.6225503354929398E-2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4.528187919366175E-2</v>
      </c>
      <c r="I308" s="4">
        <f>'1'!I308</f>
        <v>2.7169127516197048E-2</v>
      </c>
      <c r="J308" s="6">
        <f>'1'!J308</f>
        <v>5.0749521418227438E-2</v>
      </c>
      <c r="K308" s="6">
        <f>'1'!K308</f>
        <v>5.0749521418227438E-2</v>
      </c>
      <c r="L308" s="6">
        <f>'1'!L308</f>
        <v>9.9991355471523657E-2</v>
      </c>
      <c r="M308" s="6">
        <f>'1'!M308</f>
        <v>4.4590418520732249E-2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0.12498919433940457</v>
      </c>
      <c r="S308" s="6">
        <f>'1'!S308</f>
        <v>7.4993516603642743E-2</v>
      </c>
      <c r="T308" s="6">
        <f>'1'!T308</f>
        <v>5.5738023150915313E-2</v>
      </c>
      <c r="U308" s="6">
        <f>'1'!U308</f>
        <v>3.3442813890549185E-2</v>
      </c>
      <c r="V308" s="13">
        <f>'1'!V308</f>
        <v>278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3.6241836251076902E-2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4.5302295313846129E-2</v>
      </c>
      <c r="I309" s="4">
        <f>'1'!I309</f>
        <v>2.7181377188307675E-2</v>
      </c>
      <c r="J309" s="6">
        <f>'1'!J309</f>
        <v>5.0651693090392996E-2</v>
      </c>
      <c r="K309" s="6">
        <f>'1'!K309</f>
        <v>5.0651693090392996E-2</v>
      </c>
      <c r="L309" s="6">
        <f>'1'!L309</f>
        <v>0.10003643830746284</v>
      </c>
      <c r="M309" s="6">
        <f>'1'!M309</f>
        <v>4.4610522883885943E-2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0.12504554788432853</v>
      </c>
      <c r="S309" s="6">
        <f>'1'!S309</f>
        <v>7.5027328730597129E-2</v>
      </c>
      <c r="T309" s="6">
        <f>'1'!T309</f>
        <v>5.5763153604857431E-2</v>
      </c>
      <c r="U309" s="6">
        <f>'1'!U309</f>
        <v>3.3457892162914456E-2</v>
      </c>
      <c r="V309" s="13">
        <f>'1'!V309</f>
        <v>278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3.6502949469651297E-2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4.5628686837064121E-2</v>
      </c>
      <c r="I310" s="4">
        <f>'1'!I310</f>
        <v>2.7377212102238473E-2</v>
      </c>
      <c r="J310" s="6">
        <f>'1'!J310</f>
        <v>5.0972533534855959E-2</v>
      </c>
      <c r="K310" s="6">
        <f>'1'!K310</f>
        <v>5.0972533534855959E-2</v>
      </c>
      <c r="L310" s="6">
        <f>'1'!L310</f>
        <v>0.10075717541913179</v>
      </c>
      <c r="M310" s="6">
        <f>'1'!M310</f>
        <v>4.4931930362574389E-2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0.12594646927391473</v>
      </c>
      <c r="S310" s="6">
        <f>'1'!S310</f>
        <v>7.5567881564348849E-2</v>
      </c>
      <c r="T310" s="6">
        <f>'1'!T310</f>
        <v>5.6164912953217988E-2</v>
      </c>
      <c r="U310" s="6">
        <f>'1'!U310</f>
        <v>3.369894777193079E-2</v>
      </c>
      <c r="V310" s="13">
        <f>'1'!V310</f>
        <v>278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3.6518172828591197E-2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4.5647716035739E-2</v>
      </c>
      <c r="I311" s="4">
        <f>'1'!I311</f>
        <v>2.7388629621443398E-2</v>
      </c>
      <c r="J311" s="6">
        <f>'1'!J311</f>
        <v>5.0849190514720574E-2</v>
      </c>
      <c r="K311" s="6">
        <f>'1'!K311</f>
        <v>5.0849190514720574E-2</v>
      </c>
      <c r="L311" s="6">
        <f>'1'!L311</f>
        <v>0.10079919565775529</v>
      </c>
      <c r="M311" s="6">
        <f>'1'!M311</f>
        <v>4.4950668982705368E-2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0.1259989945721941</v>
      </c>
      <c r="S311" s="6">
        <f>'1'!S311</f>
        <v>7.5599396743316463E-2</v>
      </c>
      <c r="T311" s="6">
        <f>'1'!T311</f>
        <v>5.6188336228381708E-2</v>
      </c>
      <c r="U311" s="6">
        <f>'1'!U311</f>
        <v>3.3713001737029027E-2</v>
      </c>
      <c r="V311" s="13">
        <f>'1'!V311</f>
        <v>278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3.6268057838485301E-2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4.5335072298106627E-2</v>
      </c>
      <c r="I312" s="4">
        <f>'1'!I312</f>
        <v>2.7201043378863976E-2</v>
      </c>
      <c r="J312" s="6">
        <f>'1'!J312</f>
        <v>5.0467138064215197E-2</v>
      </c>
      <c r="K312" s="6">
        <f>'1'!K312</f>
        <v>5.0467138064215197E-2</v>
      </c>
      <c r="L312" s="6">
        <f>'1'!L312</f>
        <v>0.10010881637884232</v>
      </c>
      <c r="M312" s="6">
        <f>'1'!M312</f>
        <v>4.464279935898037E-2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0.12513602047355291</v>
      </c>
      <c r="S312" s="6">
        <f>'1'!S312</f>
        <v>7.5081612284131738E-2</v>
      </c>
      <c r="T312" s="6">
        <f>'1'!T312</f>
        <v>5.5803499198725459E-2</v>
      </c>
      <c r="U312" s="6">
        <f>'1'!U312</f>
        <v>3.3482099519235281E-2</v>
      </c>
      <c r="V312" s="13">
        <f>'1'!V312</f>
        <v>278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3.6207154357521198E-2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4.5258942946901498E-2</v>
      </c>
      <c r="I313" s="4">
        <f>'1'!I313</f>
        <v>2.7155365768140899E-2</v>
      </c>
      <c r="J313" s="6">
        <f>'1'!J313</f>
        <v>5.0536532799421295E-2</v>
      </c>
      <c r="K313" s="6">
        <f>'1'!K313</f>
        <v>5.0536532799421295E-2</v>
      </c>
      <c r="L313" s="6">
        <f>'1'!L313</f>
        <v>9.9940707697097633E-2</v>
      </c>
      <c r="M313" s="6">
        <f>'1'!M313</f>
        <v>4.4567832513690446E-2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0.12492588462137204</v>
      </c>
      <c r="S313" s="6">
        <f>'1'!S313</f>
        <v>7.4955530772823228E-2</v>
      </c>
      <c r="T313" s="6">
        <f>'1'!T313</f>
        <v>5.5709790642113059E-2</v>
      </c>
      <c r="U313" s="6">
        <f>'1'!U313</f>
        <v>3.3425874385267833E-2</v>
      </c>
      <c r="V313" s="13">
        <f>'1'!V313</f>
        <v>278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3.6480103689683102E-2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4.5600129612103878E-2</v>
      </c>
      <c r="I314" s="4">
        <f>'1'!I314</f>
        <v>2.7360077767262327E-2</v>
      </c>
      <c r="J314" s="6">
        <f>'1'!J314</f>
        <v>5.0821069516579186E-2</v>
      </c>
      <c r="K314" s="6">
        <f>'1'!K314</f>
        <v>5.0821069516579186E-2</v>
      </c>
      <c r="L314" s="6">
        <f>'1'!L314</f>
        <v>0.10069411541183687</v>
      </c>
      <c r="M314" s="6">
        <f>'1'!M314</f>
        <v>4.490380921046138E-2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0.12586764426479607</v>
      </c>
      <c r="S314" s="6">
        <f>'1'!S314</f>
        <v>7.5520586558877653E-2</v>
      </c>
      <c r="T314" s="6">
        <f>'1'!T314</f>
        <v>5.6129761513076727E-2</v>
      </c>
      <c r="U314" s="6">
        <f>'1'!U314</f>
        <v>3.3677856907846034E-2</v>
      </c>
      <c r="V314" s="13">
        <f>'1'!V314</f>
        <v>278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3.6412767662778601E-2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4.551595957847325E-2</v>
      </c>
      <c r="I315" s="4">
        <f>'1'!I315</f>
        <v>2.7309575747083953E-2</v>
      </c>
      <c r="J315" s="6">
        <f>'1'!J315</f>
        <v>5.0265217299220115E-2</v>
      </c>
      <c r="K315" s="6">
        <f>'1'!K315</f>
        <v>5.0265217299220115E-2</v>
      </c>
      <c r="L315" s="6">
        <f>'1'!L315</f>
        <v>0.10050825131117058</v>
      </c>
      <c r="M315" s="6">
        <f>'1'!M315</f>
        <v>4.4820924465099068E-2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0.12563531413896323</v>
      </c>
      <c r="S315" s="6">
        <f>'1'!S315</f>
        <v>7.5381188483377937E-2</v>
      </c>
      <c r="T315" s="6">
        <f>'1'!T315</f>
        <v>5.6026155581373832E-2</v>
      </c>
      <c r="U315" s="6">
        <f>'1'!U315</f>
        <v>3.3615693348824305E-2</v>
      </c>
      <c r="V315" s="13">
        <f>'1'!V315</f>
        <v>278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3.6356896334332603E-2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4.544612041791575E-2</v>
      </c>
      <c r="I316" s="4">
        <f>'1'!I316</f>
        <v>2.7267672250749452E-2</v>
      </c>
      <c r="J316" s="6">
        <f>'1'!J316</f>
        <v>5.0338917820238083E-2</v>
      </c>
      <c r="K316" s="6">
        <f>'1'!K316</f>
        <v>5.0338917820238083E-2</v>
      </c>
      <c r="L316" s="6">
        <f>'1'!L316</f>
        <v>0.10035403261588915</v>
      </c>
      <c r="M316" s="6">
        <f>'1'!M316</f>
        <v>4.475215175835965E-2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0.12544254076986144</v>
      </c>
      <c r="S316" s="6">
        <f>'1'!S316</f>
        <v>7.5265524461916866E-2</v>
      </c>
      <c r="T316" s="6">
        <f>'1'!T316</f>
        <v>5.5940189697949561E-2</v>
      </c>
      <c r="U316" s="6">
        <f>'1'!U316</f>
        <v>3.3564113818769739E-2</v>
      </c>
      <c r="V316" s="13">
        <f>'1'!V316</f>
        <v>278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3.6379278065620399E-2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4.5474097582025502E-2</v>
      </c>
      <c r="I317" s="6">
        <f>'1'!I317</f>
        <v>2.7284458549215299E-2</v>
      </c>
      <c r="J317" s="6">
        <f>'1'!J317</f>
        <v>5.0709817695874002E-2</v>
      </c>
      <c r="K317" s="6">
        <f>'1'!K317</f>
        <v>5.0709817695874002E-2</v>
      </c>
      <c r="L317" s="6">
        <f>'1'!L317</f>
        <v>0.100415811733969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3.64130475717514E-2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4.551630946468925E-2</v>
      </c>
      <c r="I318" s="6">
        <f>'1'!I318</f>
        <v>2.730978567881355E-2</v>
      </c>
      <c r="J318" s="6">
        <f>'1'!J318</f>
        <v>5.0551467746580522E-2</v>
      </c>
      <c r="K318" s="6">
        <f>'1'!K318</f>
        <v>5.0551467746580522E-2</v>
      </c>
      <c r="L318" s="6">
        <f>'1'!L318</f>
        <v>0.10050902392921605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3.6176400628567099E-2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4.522050078570887E-2</v>
      </c>
      <c r="I319" s="6">
        <f>'1'!I319</f>
        <v>2.7132300471425324E-2</v>
      </c>
      <c r="J319" s="6">
        <f>'1'!J319</f>
        <v>5.0161767764154194E-2</v>
      </c>
      <c r="K319" s="6">
        <f>'1'!K319</f>
        <v>5.0161767764154194E-2</v>
      </c>
      <c r="L319" s="6">
        <f>'1'!L319</f>
        <v>9.9855819793296968E-2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3.6325720124167002E-2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4.5407150155208756E-2</v>
      </c>
      <c r="I320" s="6">
        <f>'1'!I320</f>
        <v>2.7244290093125251E-2</v>
      </c>
      <c r="J320" s="6">
        <f>'1'!J320</f>
        <v>5.0090477154672318E-2</v>
      </c>
      <c r="K320" s="6">
        <f>'1'!K320</f>
        <v>5.0090477154672318E-2</v>
      </c>
      <c r="L320" s="6">
        <f>'1'!L320</f>
        <v>0.10026797855937597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3.6250902170816897E-2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4.5313627713521119E-2</v>
      </c>
      <c r="I321" s="6">
        <f>'1'!I321</f>
        <v>2.7188176628112674E-2</v>
      </c>
      <c r="J321" s="6">
        <f>'1'!J321</f>
        <v>4.9996489484595112E-2</v>
      </c>
      <c r="K321" s="6">
        <f>'1'!K321</f>
        <v>4.9996489484595112E-2</v>
      </c>
      <c r="L321" s="6">
        <f>'1'!L321</f>
        <v>0.10006146248986042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3.6195325923139302E-2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4.5244157403924123E-2</v>
      </c>
      <c r="I322" s="6">
        <f>'1'!I322</f>
        <v>2.7146494442354476E-2</v>
      </c>
      <c r="J322" s="6">
        <f>'1'!J322</f>
        <v>4.9981677827733259E-2</v>
      </c>
      <c r="K322" s="6">
        <f>'1'!K322</f>
        <v>4.9981677827733259E-2</v>
      </c>
      <c r="L322" s="6">
        <f>'1'!L322</f>
        <v>9.9908058290535534E-2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3.6163376991335101E-2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4.5204221239168875E-2</v>
      </c>
      <c r="I323" s="6">
        <f>'1'!I323</f>
        <v>2.7122532743501328E-2</v>
      </c>
      <c r="J323" s="6">
        <f>'1'!J323</f>
        <v>4.9894517997957896E-2</v>
      </c>
      <c r="K323" s="6">
        <f>'1'!K323</f>
        <v>4.9894517997957896E-2</v>
      </c>
      <c r="L323" s="6">
        <f>'1'!L323</f>
        <v>9.9819871331042684E-2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3.6187802088033003E-2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4.5234752610041257E-2</v>
      </c>
      <c r="I324" s="6">
        <f>'1'!I324</f>
        <v>2.7140851566024752E-2</v>
      </c>
      <c r="J324" s="6">
        <f>'1'!J324</f>
        <v>4.9980221617873931E-2</v>
      </c>
      <c r="K324" s="6">
        <f>'1'!K324</f>
        <v>4.9980221617873931E-2</v>
      </c>
      <c r="L324" s="6">
        <f>'1'!L324</f>
        <v>9.9887290643409926E-2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3.6354707121667898E-2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4.5443383902084869E-2</v>
      </c>
      <c r="I325" s="6">
        <f>'1'!I325</f>
        <v>2.7266030341250923E-2</v>
      </c>
      <c r="J325" s="6">
        <f>'1'!J325</f>
        <v>4.9980777320863159E-2</v>
      </c>
      <c r="K325" s="6">
        <f>'1'!K325</f>
        <v>4.9980777320863159E-2</v>
      </c>
      <c r="L325" s="6">
        <f>'1'!L325</f>
        <v>0.10034798984708027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3.6356903723802403E-2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4.5446129654753004E-2</v>
      </c>
      <c r="I326" s="6">
        <f>'1'!I326</f>
        <v>2.7267677792851802E-2</v>
      </c>
      <c r="J326" s="6">
        <f>'1'!J326</f>
        <v>4.9956178201718549E-2</v>
      </c>
      <c r="K326" s="6">
        <f>'1'!K326</f>
        <v>4.9956178201718549E-2</v>
      </c>
      <c r="L326" s="6">
        <f>'1'!L326</f>
        <v>0.10035405301265478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3.65107842912629E-2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4.5638480364078624E-2</v>
      </c>
      <c r="I327" s="6">
        <f>'1'!I327</f>
        <v>2.7383088218447177E-2</v>
      </c>
      <c r="J327" s="6">
        <f>'1'!J327</f>
        <v>5.0148987409611281E-2</v>
      </c>
      <c r="K327" s="6">
        <f>'1'!K327</f>
        <v>5.0148987409611281E-2</v>
      </c>
      <c r="L327" s="6">
        <f>'1'!L327</f>
        <v>0.10077880146598464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3.6358289552899797E-2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4.5447861941124747E-2</v>
      </c>
      <c r="I328" s="6">
        <f>'1'!I328</f>
        <v>2.7268717164674848E-2</v>
      </c>
      <c r="J328" s="6">
        <f>'1'!J328</f>
        <v>5.000525101427112E-2</v>
      </c>
      <c r="K328" s="6">
        <f>'1'!K328</f>
        <v>5.000525101427112E-2</v>
      </c>
      <c r="L328" s="6">
        <f>'1'!L328</f>
        <v>0.10035787824397158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3.6294103629941399E-2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4.5367629537426749E-2</v>
      </c>
      <c r="I329" s="6">
        <f>'1'!I329</f>
        <v>2.7220577722456049E-2</v>
      </c>
      <c r="J329" s="6">
        <f>'1'!J329</f>
        <v>4.9585092283334117E-2</v>
      </c>
      <c r="K329" s="6">
        <f>'1'!K329</f>
        <v>4.9585092283334117E-2</v>
      </c>
      <c r="L329" s="6">
        <f>'1'!L329</f>
        <v>0.10018070920988202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3.63235546164596E-2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4.5404443270574496E-2</v>
      </c>
      <c r="I330" s="6">
        <f>'1'!I330</f>
        <v>2.72426659623447E-2</v>
      </c>
      <c r="J330" s="6">
        <f>'1'!J330</f>
        <v>4.9339476483773771E-2</v>
      </c>
      <c r="K330" s="6">
        <f>'1'!K330</f>
        <v>4.9339476483773771E-2</v>
      </c>
      <c r="L330" s="6">
        <f>'1'!L330</f>
        <v>0.10026200122211648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3.61355929969479E-2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4.5169491246184877E-2</v>
      </c>
      <c r="I331" s="6">
        <f>'1'!I331</f>
        <v>2.7101694747710924E-2</v>
      </c>
      <c r="J331" s="6">
        <f>'1'!J331</f>
        <v>4.9276160477469112E-2</v>
      </c>
      <c r="K331" s="6">
        <f>'1'!K331</f>
        <v>4.9276160477469112E-2</v>
      </c>
      <c r="L331" s="6">
        <f>'1'!L331</f>
        <v>9.9743180629688732E-2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3.6078529830193003E-2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4.5098162287741252E-2</v>
      </c>
      <c r="I332" s="6">
        <f>'1'!I332</f>
        <v>2.7058897372644754E-2</v>
      </c>
      <c r="J332" s="6">
        <f>'1'!J332</f>
        <v>4.9311586241527469E-2</v>
      </c>
      <c r="K332" s="6">
        <f>'1'!K332</f>
        <v>4.9311586241527469E-2</v>
      </c>
      <c r="L332" s="6">
        <f>'1'!L332</f>
        <v>9.9585672165681621E-2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3.5991091121766301E-2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4.4988863902207875E-2</v>
      </c>
      <c r="I333" s="6">
        <f>'1'!I333</f>
        <v>2.6993318341324728E-2</v>
      </c>
      <c r="J333" s="6">
        <f>'1'!J333</f>
        <v>4.9647322248612943E-2</v>
      </c>
      <c r="K333" s="6">
        <f>'1'!K333</f>
        <v>4.9647322248612943E-2</v>
      </c>
      <c r="L333" s="6">
        <f>'1'!L333</f>
        <v>9.934431968837848E-2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3.6090437508767698E-2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4.5113046885959622E-2</v>
      </c>
      <c r="I334" s="6">
        <f>'1'!I334</f>
        <v>2.7067828131575773E-2</v>
      </c>
      <c r="J334" s="6">
        <f>'1'!J334</f>
        <v>4.9508867852071502E-2</v>
      </c>
      <c r="K334" s="6">
        <f>'1'!K334</f>
        <v>4.9508867852071502E-2</v>
      </c>
      <c r="L334" s="6">
        <f>'1'!L334</f>
        <v>9.9618540305829645E-2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3.6227177100600999E-2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4.5283971375751249E-2</v>
      </c>
      <c r="I335" s="6">
        <f>'1'!I335</f>
        <v>2.7170382825450749E-2</v>
      </c>
      <c r="J335" s="6">
        <f>'1'!J335</f>
        <v>4.9328277158572235E-2</v>
      </c>
      <c r="K335" s="6">
        <f>'1'!K335</f>
        <v>4.9328277158572235E-2</v>
      </c>
      <c r="L335" s="6">
        <f>'1'!L335</f>
        <v>9.9995975423847805E-2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3.6024836164331601E-2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4.5031045205414504E-2</v>
      </c>
      <c r="I336" s="6">
        <f>'1'!I336</f>
        <v>2.7018627123248699E-2</v>
      </c>
      <c r="J336" s="6">
        <f>'1'!J336</f>
        <v>4.9324428761591738E-2</v>
      </c>
      <c r="K336" s="6">
        <f>'1'!K336</f>
        <v>4.9324428761591738E-2</v>
      </c>
      <c r="L336" s="6">
        <f>'1'!L336</f>
        <v>9.943746435812921E-2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3.6090160217892998E-2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4.5112700272366246E-2</v>
      </c>
      <c r="I337" s="6">
        <f>'1'!I337</f>
        <v>2.7067620163419751E-2</v>
      </c>
      <c r="J337" s="6">
        <f>'1'!J337</f>
        <v>4.9501736806160386E-2</v>
      </c>
      <c r="K337" s="6">
        <f>'1'!K337</f>
        <v>4.9501736806160386E-2</v>
      </c>
      <c r="L337" s="6">
        <f>'1'!L337</f>
        <v>9.9617774914382937E-2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3.6085555154344799E-2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4.5106943942931001E-2</v>
      </c>
      <c r="I338" s="6">
        <f>'1'!I338</f>
        <v>2.7064166365758598E-2</v>
      </c>
      <c r="J338" s="6">
        <f>'1'!J338</f>
        <v>4.9350906042517732E-2</v>
      </c>
      <c r="K338" s="6">
        <f>'1'!K338</f>
        <v>4.9350906042517732E-2</v>
      </c>
      <c r="L338" s="6">
        <f>'1'!L338</f>
        <v>9.960506379918585E-2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3.6284488359553502E-2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4.5355610449441877E-2</v>
      </c>
      <c r="I339" s="6">
        <f>'1'!I339</f>
        <v>2.7213366269665126E-2</v>
      </c>
      <c r="J339" s="6">
        <f>'1'!J339</f>
        <v>4.9719064906736291E-2</v>
      </c>
      <c r="K339" s="6">
        <f>'1'!K339</f>
        <v>4.9719064906736291E-2</v>
      </c>
      <c r="L339" s="6">
        <f>'1'!L339</f>
        <v>0.10015416868372587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3.61448498913415E-2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4.5181062364176877E-2</v>
      </c>
      <c r="I340" s="6">
        <f>'1'!I340</f>
        <v>2.7108637418506124E-2</v>
      </c>
      <c r="J340" s="6">
        <f>'1'!J340</f>
        <v>4.9529989470611525E-2</v>
      </c>
      <c r="K340" s="6">
        <f>'1'!K340</f>
        <v>4.9529989470611525E-2</v>
      </c>
      <c r="L340" s="6">
        <f>'1'!L340</f>
        <v>9.9768731949398615E-2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3.6242105059381503E-2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4.5302631324226877E-2</v>
      </c>
      <c r="I341" s="6">
        <f>'1'!I341</f>
        <v>2.7181578794536129E-2</v>
      </c>
      <c r="J341" s="6">
        <f>'1'!J341</f>
        <v>4.9576973887121747E-2</v>
      </c>
      <c r="K341" s="6">
        <f>'1'!K341</f>
        <v>4.9576973887121747E-2</v>
      </c>
      <c r="L341" s="6">
        <f>'1'!L341</f>
        <v>0.10003718028491657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3.61960318767253E-2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4.5245039845906623E-2</v>
      </c>
      <c r="I342" s="6">
        <f>'1'!I342</f>
        <v>2.7147023907543977E-2</v>
      </c>
      <c r="J342" s="6">
        <f>'1'!J342</f>
        <v>4.9610747449015495E-2</v>
      </c>
      <c r="K342" s="6">
        <f>'1'!K342</f>
        <v>4.9610747449015495E-2</v>
      </c>
      <c r="L342" s="6">
        <f>'1'!L342</f>
        <v>9.99100068971642E-2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3.5800050060274202E-2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4.4750062575342753E-2</v>
      </c>
      <c r="I343" s="6">
        <f>'1'!I343</f>
        <v>2.6850037545205652E-2</v>
      </c>
      <c r="J343" s="6">
        <f>'1'!J343</f>
        <v>4.9080873127811807E-2</v>
      </c>
      <c r="K343" s="6">
        <f>'1'!K343</f>
        <v>4.9080873127811807E-2</v>
      </c>
      <c r="L343" s="6">
        <f>'1'!L343</f>
        <v>9.8816999073888953E-2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3.5885409033210899E-2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4.4856761291513628E-2</v>
      </c>
      <c r="I344" s="6">
        <f>'1'!I344</f>
        <v>2.6914056774908175E-2</v>
      </c>
      <c r="J344" s="6">
        <f>'1'!J344</f>
        <v>4.907578366602363E-2</v>
      </c>
      <c r="K344" s="6">
        <f>'1'!K344</f>
        <v>4.907578366602363E-2</v>
      </c>
      <c r="L344" s="6">
        <f>'1'!L344</f>
        <v>9.9052610966482185E-2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3.5996827186029298E-2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4.4996033982536626E-2</v>
      </c>
      <c r="I345" s="6">
        <f>'1'!I345</f>
        <v>2.6997620389521974E-2</v>
      </c>
      <c r="J345" s="6">
        <f>'1'!J345</f>
        <v>4.893008204028388E-2</v>
      </c>
      <c r="K345" s="6">
        <f>'1'!K345</f>
        <v>4.893008204028388E-2</v>
      </c>
      <c r="L345" s="6">
        <f>'1'!L345</f>
        <v>9.9360152645483577E-2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3.6045905710007202E-2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4.5057382137509004E-2</v>
      </c>
      <c r="I346" s="6">
        <f>'1'!I346</f>
        <v>2.70344292825054E-2</v>
      </c>
      <c r="J346" s="6">
        <f>'1'!J346</f>
        <v>4.9236724740242516E-2</v>
      </c>
      <c r="K346" s="6">
        <f>'1'!K346</f>
        <v>4.9236724740242516E-2</v>
      </c>
      <c r="L346" s="6">
        <f>'1'!L346</f>
        <v>9.9495621519138974E-2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3.5841403223751699E-2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4.4801754029689625E-2</v>
      </c>
      <c r="I347" s="6">
        <f>'1'!I347</f>
        <v>2.6881052417813772E-2</v>
      </c>
      <c r="J347" s="6">
        <f>'1'!J347</f>
        <v>4.9077456228997021E-2</v>
      </c>
      <c r="K347" s="6">
        <f>'1'!K347</f>
        <v>4.9077456228997021E-2</v>
      </c>
      <c r="L347" s="6">
        <f>'1'!L347</f>
        <v>9.8931144040451238E-2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3.5549672453440997E-2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4.4437090566801243E-2</v>
      </c>
      <c r="I348" s="6">
        <f>'1'!I348</f>
        <v>2.6662254340080748E-2</v>
      </c>
      <c r="J348" s="6">
        <f>'1'!J348</f>
        <v>4.8506092619814166E-2</v>
      </c>
      <c r="K348" s="6">
        <f>'1'!K348</f>
        <v>4.8506092619814166E-2</v>
      </c>
      <c r="L348" s="6">
        <f>'1'!L348</f>
        <v>9.8125894907808084E-2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3.6041636200594203E-2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4.5052045250742752E-2</v>
      </c>
      <c r="I349" s="6">
        <f>'1'!I349</f>
        <v>2.7031227150445654E-2</v>
      </c>
      <c r="J349" s="6">
        <f>'1'!J349</f>
        <v>4.8494179900811771E-2</v>
      </c>
      <c r="K349" s="6">
        <f>'1'!K349</f>
        <v>4.8494179900811771E-2</v>
      </c>
      <c r="L349" s="6">
        <f>'1'!L349</f>
        <v>9.9483836616408389E-2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3.63397362163368E-2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4.5424670270420998E-2</v>
      </c>
      <c r="I350" s="6">
        <f>'1'!I350</f>
        <v>2.7254802162252602E-2</v>
      </c>
      <c r="J350" s="6">
        <f>'1'!J350</f>
        <v>4.8705965700898059E-2</v>
      </c>
      <c r="K350" s="6">
        <f>'1'!K350</f>
        <v>4.8705965700898059E-2</v>
      </c>
      <c r="L350" s="6">
        <f>'1'!L350</f>
        <v>0.10030666644290212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3.6211511840866802E-2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4.52643898010835E-2</v>
      </c>
      <c r="I351" s="6">
        <f>'1'!I351</f>
        <v>2.7158633880650103E-2</v>
      </c>
      <c r="J351" s="6">
        <f>'1'!J351</f>
        <v>4.8984178887774107E-2</v>
      </c>
      <c r="K351" s="6">
        <f>'1'!K351</f>
        <v>4.8984178887774107E-2</v>
      </c>
      <c r="L351" s="6">
        <f>'1'!L351</f>
        <v>9.9952735429656728E-2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3.6038492079963499E-2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4.5048115099954378E-2</v>
      </c>
      <c r="I352" s="6">
        <f>'1'!I352</f>
        <v>2.7028869059972625E-2</v>
      </c>
      <c r="J352" s="6">
        <f>'1'!J352</f>
        <v>4.9087067551420803E-2</v>
      </c>
      <c r="K352" s="6">
        <f>'1'!K352</f>
        <v>4.9087067551420803E-2</v>
      </c>
      <c r="L352" s="6">
        <f>'1'!L352</f>
        <v>9.9475158065263095E-2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3.6049633981781098E-2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4.5062042477226373E-2</v>
      </c>
      <c r="I353" s="6">
        <f>'1'!I353</f>
        <v>2.7037225486335824E-2</v>
      </c>
      <c r="J353" s="6">
        <f>'1'!J353</f>
        <v>4.9111459271550223E-2</v>
      </c>
      <c r="K353" s="6">
        <f>'1'!K353</f>
        <v>4.9111459271550223E-2</v>
      </c>
      <c r="L353" s="6">
        <f>'1'!L353</f>
        <v>9.9505912472023339E-2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3.6045570949879799E-2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4.5056963687349752E-2</v>
      </c>
      <c r="I354" s="6">
        <f>'1'!I354</f>
        <v>2.7034178212409849E-2</v>
      </c>
      <c r="J354" s="6">
        <f>'1'!J354</f>
        <v>4.8760680055274064E-2</v>
      </c>
      <c r="K354" s="6">
        <f>'1'!K354</f>
        <v>4.8760680055274064E-2</v>
      </c>
      <c r="L354" s="6">
        <f>'1'!L354</f>
        <v>9.9494697498330509E-2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3.6012304536404E-2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4.5015380670504999E-2</v>
      </c>
      <c r="I355" s="6">
        <f>'1'!I355</f>
        <v>2.7009228402303E-2</v>
      </c>
      <c r="J355" s="6">
        <f>'1'!J355</f>
        <v>4.8588807369059156E-2</v>
      </c>
      <c r="K355" s="6">
        <f>'1'!K355</f>
        <v>4.8588807369059156E-2</v>
      </c>
      <c r="L355" s="6">
        <f>'1'!L355</f>
        <v>9.9402873963332791E-2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3.6254145445057097E-2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4.5317681806321369E-2</v>
      </c>
      <c r="I356" s="6">
        <f>'1'!I356</f>
        <v>2.7190609083792824E-2</v>
      </c>
      <c r="J356" s="6">
        <f>'1'!J356</f>
        <v>4.8749560574879752E-2</v>
      </c>
      <c r="K356" s="6">
        <f>'1'!K356</f>
        <v>4.8749560574879752E-2</v>
      </c>
      <c r="L356" s="6">
        <f>'1'!L356</f>
        <v>0.10007041472950955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3.6034091324675097E-2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4.5042614155843874E-2</v>
      </c>
      <c r="I357" s="6">
        <f>'1'!I357</f>
        <v>2.7025568493506322E-2</v>
      </c>
      <c r="J357" s="6">
        <f>'1'!J357</f>
        <v>4.8664911965180267E-2</v>
      </c>
      <c r="K357" s="6">
        <f>'1'!K357</f>
        <v>4.8664911965180267E-2</v>
      </c>
      <c r="L357" s="6">
        <f>'1'!L357</f>
        <v>9.9463010891431586E-2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3.5934644536641802E-2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4.4918305670802253E-2</v>
      </c>
      <c r="I358" s="6">
        <f>'1'!I358</f>
        <v>2.6950983402481352E-2</v>
      </c>
      <c r="J358" s="6">
        <f>'1'!J358</f>
        <v>4.8548050864243644E-2</v>
      </c>
      <c r="K358" s="6">
        <f>'1'!K358</f>
        <v>4.8548050864243644E-2</v>
      </c>
      <c r="L358" s="6">
        <f>'1'!L358</f>
        <v>9.9188513142282012E-2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3.5811764828632402E-2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4.4764706035790504E-2</v>
      </c>
      <c r="I359" s="6">
        <f>'1'!I359</f>
        <v>2.68588236214743E-2</v>
      </c>
      <c r="J359" s="6">
        <f>'1'!J359</f>
        <v>4.8560949247649282E-2</v>
      </c>
      <c r="K359" s="6">
        <f>'1'!K359</f>
        <v>4.8560949247649282E-2</v>
      </c>
      <c r="L359" s="6">
        <f>'1'!L359</f>
        <v>9.8849334734092062E-2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3.5900149883598902E-2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4.4875187354498629E-2</v>
      </c>
      <c r="I360" s="6">
        <f>'1'!I360</f>
        <v>2.6925112412699174E-2</v>
      </c>
      <c r="J360" s="6">
        <f>'1'!J360</f>
        <v>4.8793370965561467E-2</v>
      </c>
      <c r="K360" s="6">
        <f>'1'!K360</f>
        <v>4.8793370965561467E-2</v>
      </c>
      <c r="L360" s="6">
        <f>'1'!L360</f>
        <v>9.9093299362076254E-2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3.5821427800548603E-2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4.477678475068575E-2</v>
      </c>
      <c r="I361" s="6">
        <f>'1'!I361</f>
        <v>2.6866070850411452E-2</v>
      </c>
      <c r="J361" s="6">
        <f>'1'!J361</f>
        <v>4.8514356461126479E-2</v>
      </c>
      <c r="K361" s="6">
        <f>'1'!K361</f>
        <v>4.8514356461126479E-2</v>
      </c>
      <c r="L361" s="6">
        <f>'1'!L361</f>
        <v>9.8876006928272975E-2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3.5910688735169997E-2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4.4888360918962499E-2</v>
      </c>
      <c r="I362" s="6">
        <f>'1'!I362</f>
        <v>2.6933016551377496E-2</v>
      </c>
      <c r="J362" s="6">
        <f>'1'!J362</f>
        <v>4.8300549027833213E-2</v>
      </c>
      <c r="K362" s="6">
        <f>'1'!K362</f>
        <v>4.8300549027833213E-2</v>
      </c>
      <c r="L362" s="6">
        <f>'1'!L362</f>
        <v>9.9122389200894556E-2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3.6140528886810998E-2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4.5175661108513746E-2</v>
      </c>
      <c r="I363" s="6">
        <f>'1'!I363</f>
        <v>2.710539666510825E-2</v>
      </c>
      <c r="J363" s="6">
        <f>'1'!J363</f>
        <v>4.8575284680905238E-2</v>
      </c>
      <c r="K363" s="6">
        <f>'1'!K363</f>
        <v>4.8575284680905238E-2</v>
      </c>
      <c r="L363" s="6">
        <f>'1'!L363</f>
        <v>9.9756804907398106E-2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3.6205306740085798E-2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4.5256633425107246E-2</v>
      </c>
      <c r="I364" s="6">
        <f>'1'!I364</f>
        <v>2.715398005506435E-2</v>
      </c>
      <c r="J364" s="6">
        <f>'1'!J364</f>
        <v>4.8652980963962353E-2</v>
      </c>
      <c r="K364" s="6">
        <f>'1'!K364</f>
        <v>4.8652980963962353E-2</v>
      </c>
      <c r="L364" s="6">
        <f>'1'!L364</f>
        <v>9.9935607815670222E-2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3.6354128367130402E-2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4.5442660458913001E-2</v>
      </c>
      <c r="I365" s="6">
        <f>'1'!I365</f>
        <v>2.7265596275347803E-2</v>
      </c>
      <c r="J365" s="6">
        <f>'1'!J365</f>
        <v>4.9019835093464428E-2</v>
      </c>
      <c r="K365" s="6">
        <f>'1'!K365</f>
        <v>4.9019835093464428E-2</v>
      </c>
      <c r="L365" s="6">
        <f>'1'!L365</f>
        <v>0.10034639234130864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3.5827296017194102E-2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4.4784120021492624E-2</v>
      </c>
      <c r="I366" s="6">
        <f>'1'!I366</f>
        <v>2.6870472012895576E-2</v>
      </c>
      <c r="J366" s="6">
        <f>'1'!J366</f>
        <v>4.8669694765569239E-2</v>
      </c>
      <c r="K366" s="6">
        <f>'1'!K366</f>
        <v>4.8669694765569239E-2</v>
      </c>
      <c r="L366" s="6">
        <f>'1'!L366</f>
        <v>9.8892204658662941E-2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3.57006612991871E-2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4.4625826623983872E-2</v>
      </c>
      <c r="I367" s="6">
        <f>'1'!I367</f>
        <v>2.6775495974390325E-2</v>
      </c>
      <c r="J367" s="6">
        <f>'1'!J367</f>
        <v>4.8502946893465244E-2</v>
      </c>
      <c r="K367" s="6">
        <f>'1'!K367</f>
        <v>4.8502946893465244E-2</v>
      </c>
      <c r="L367" s="6">
        <f>'1'!L367</f>
        <v>9.8542661493473183E-2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3.5725156884353501E-2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4.465644610544188E-2</v>
      </c>
      <c r="I368" s="6">
        <f>'1'!I368</f>
        <v>2.6793867663265126E-2</v>
      </c>
      <c r="J368" s="6">
        <f>'1'!J368</f>
        <v>4.8542766356766957E-2</v>
      </c>
      <c r="K368" s="6">
        <f>'1'!K368</f>
        <v>4.8542766356766957E-2</v>
      </c>
      <c r="L368" s="6">
        <f>'1'!L368</f>
        <v>9.8610275371460152E-2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3.60890477993588E-2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4.5111309749198497E-2</v>
      </c>
      <c r="I369" s="6">
        <f>'1'!I369</f>
        <v>2.70667858495191E-2</v>
      </c>
      <c r="J369" s="6">
        <f>'1'!J369</f>
        <v>4.8570899913091062E-2</v>
      </c>
      <c r="K369" s="6">
        <f>'1'!K369</f>
        <v>4.8570899913091062E-2</v>
      </c>
      <c r="L369" s="6">
        <f>'1'!L369</f>
        <v>9.9614704363892678E-2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3.5990406900079097E-2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4.4988008625098871E-2</v>
      </c>
      <c r="I370" s="6">
        <f>'1'!I370</f>
        <v>2.6992805175059323E-2</v>
      </c>
      <c r="J370" s="6">
        <f>'1'!J370</f>
        <v>4.8577699171917323E-2</v>
      </c>
      <c r="K370" s="6">
        <f>'1'!K370</f>
        <v>4.8577699171917323E-2</v>
      </c>
      <c r="L370" s="6">
        <f>'1'!L370</f>
        <v>9.9342431067169376E-2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3.5908033244077001E-2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4.4885041555096247E-2</v>
      </c>
      <c r="I371" s="6">
        <f>'1'!I371</f>
        <v>2.693102493305775E-2</v>
      </c>
      <c r="J371" s="6">
        <f>'1'!J371</f>
        <v>4.8743564081754572E-2</v>
      </c>
      <c r="K371" s="6">
        <f>'1'!K371</f>
        <v>4.8743564081754572E-2</v>
      </c>
      <c r="L371" s="6">
        <f>'1'!L371</f>
        <v>9.9115059388214535E-2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3.5998474487821598E-2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4.4998093109776996E-2</v>
      </c>
      <c r="I372" s="6">
        <f>'1'!I372</f>
        <v>2.69988558658662E-2</v>
      </c>
      <c r="J372" s="6">
        <f>'1'!J372</f>
        <v>4.8590273089725404E-2</v>
      </c>
      <c r="K372" s="6">
        <f>'1'!K372</f>
        <v>4.8590273089725404E-2</v>
      </c>
      <c r="L372" s="6">
        <f>'1'!L372</f>
        <v>9.9364699606155696E-2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3.6026871631416497E-2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4.503358953927062E-2</v>
      </c>
      <c r="I373" s="6">
        <f>'1'!I373</f>
        <v>2.7020153723562375E-2</v>
      </c>
      <c r="J373" s="6">
        <f>'1'!J373</f>
        <v>4.8401159969776092E-2</v>
      </c>
      <c r="K373" s="6">
        <f>'1'!K373</f>
        <v>4.8401159969776092E-2</v>
      </c>
      <c r="L373" s="6">
        <f>'1'!L373</f>
        <v>9.9443082751084086E-2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3.5961742829298003E-2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4.4952178536622506E-2</v>
      </c>
      <c r="I374" s="6">
        <f>'1'!I374</f>
        <v>2.6971307121973501E-2</v>
      </c>
      <c r="J374" s="6">
        <f>'1'!J374</f>
        <v>4.8442600390206723E-2</v>
      </c>
      <c r="K374" s="6">
        <f>'1'!K374</f>
        <v>4.8442600390206723E-2</v>
      </c>
      <c r="L374" s="6">
        <f>'1'!L374</f>
        <v>9.9263311137139668E-2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3.6070288698978499E-2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4.5087860873723122E-2</v>
      </c>
      <c r="I375" s="6">
        <f>'1'!I375</f>
        <v>2.7052716524233876E-2</v>
      </c>
      <c r="J375" s="6">
        <f>'1'!J375</f>
        <v>4.8667846408394284E-2</v>
      </c>
      <c r="K375" s="6">
        <f>'1'!K375</f>
        <v>4.8667846408394284E-2</v>
      </c>
      <c r="L375" s="6">
        <f>'1'!L375</f>
        <v>9.9562924603758651E-2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3.5923112938072002E-2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4.4903891172589999E-2</v>
      </c>
      <c r="I376" s="6">
        <f>'1'!I376</f>
        <v>2.6942334703554002E-2</v>
      </c>
      <c r="J376" s="6">
        <f>'1'!J376</f>
        <v>4.8463024283925314E-2</v>
      </c>
      <c r="K376" s="6">
        <f>'1'!K376</f>
        <v>4.8463024283925314E-2</v>
      </c>
      <c r="L376" s="6">
        <f>'1'!L376</f>
        <v>9.915668307603144E-2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3.5691931919681001E-2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4.4614914899601253E-2</v>
      </c>
      <c r="I377" s="6">
        <f>'1'!I377</f>
        <v>2.6768948939760749E-2</v>
      </c>
      <c r="J377" s="6">
        <f>'1'!J377</f>
        <v>4.8161184993177147E-2</v>
      </c>
      <c r="K377" s="6">
        <f>'1'!K377</f>
        <v>4.8161184993177147E-2</v>
      </c>
      <c r="L377" s="6">
        <f>'1'!L377</f>
        <v>9.8518566245418576E-2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3.6038939846560897E-2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4.5048674808201121E-2</v>
      </c>
      <c r="I378" s="6">
        <f>'1'!I378</f>
        <v>2.7029204884920673E-2</v>
      </c>
      <c r="J378" s="6">
        <f>'1'!J378</f>
        <v>4.8276350043357126E-2</v>
      </c>
      <c r="K378" s="6">
        <f>'1'!K378</f>
        <v>4.8276350043357126E-2</v>
      </c>
      <c r="L378" s="6">
        <f>'1'!L378</f>
        <v>9.9476394011899075E-2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3.6255487389798502E-2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4.5319359237248127E-2</v>
      </c>
      <c r="I379" s="6">
        <f>'1'!I379</f>
        <v>2.7191615542348876E-2</v>
      </c>
      <c r="J379" s="6">
        <f>'1'!J379</f>
        <v>4.8303085157424146E-2</v>
      </c>
      <c r="K379" s="6">
        <f>'1'!K379</f>
        <v>4.8303085157424146E-2</v>
      </c>
      <c r="L379" s="6">
        <f>'1'!L379</f>
        <v>0.10007411882914197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3.6301218820975902E-2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4.5376523526219875E-2</v>
      </c>
      <c r="I380" s="6">
        <f>'1'!I380</f>
        <v>2.7225914115731928E-2</v>
      </c>
      <c r="J380" s="6">
        <f>'1'!J380</f>
        <v>4.8508197163075029E-2</v>
      </c>
      <c r="K380" s="6">
        <f>'1'!K380</f>
        <v>4.8508197163075029E-2</v>
      </c>
      <c r="L380" s="6">
        <f>'1'!L380</f>
        <v>0.10020034889822556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3.6473705357006399E-2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4.5592131696257997E-2</v>
      </c>
      <c r="I381" s="6">
        <f>'1'!I381</f>
        <v>2.7355279017754801E-2</v>
      </c>
      <c r="J381" s="6">
        <f>'1'!J381</f>
        <v>4.8559316499577475E-2</v>
      </c>
      <c r="K381" s="6">
        <f>'1'!K381</f>
        <v>4.8559316499577475E-2</v>
      </c>
      <c r="L381" s="6">
        <f>'1'!L381</f>
        <v>0.10067645442999122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3.6042211597817501E-2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4.5052764497271879E-2</v>
      </c>
      <c r="I382" s="6">
        <f>'1'!I382</f>
        <v>2.7031658698363124E-2</v>
      </c>
      <c r="J382" s="6">
        <f>'1'!J382</f>
        <v>4.8167706138673189E-2</v>
      </c>
      <c r="K382" s="6">
        <f>'1'!K382</f>
        <v>4.8167706138673189E-2</v>
      </c>
      <c r="L382" s="6">
        <f>'1'!L382</f>
        <v>9.9485424855161861E-2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3.5797493953838098E-2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4.4746867442297625E-2</v>
      </c>
      <c r="I383" s="6">
        <f>'1'!I383</f>
        <v>2.6848120465378572E-2</v>
      </c>
      <c r="J383" s="6">
        <f>'1'!J383</f>
        <v>4.7998215839288039E-2</v>
      </c>
      <c r="K383" s="6">
        <f>'1'!K383</f>
        <v>4.7998215839288039E-2</v>
      </c>
      <c r="L383" s="6">
        <f>'1'!L383</f>
        <v>9.8809943587460758E-2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3.5999297236336603E-2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4.4999121545420753E-2</v>
      </c>
      <c r="I384" s="6">
        <f>'1'!I384</f>
        <v>2.6999472927252452E-2</v>
      </c>
      <c r="J384" s="6">
        <f>'1'!J384</f>
        <v>4.7897347023265723E-2</v>
      </c>
      <c r="K384" s="6">
        <f>'1'!K384</f>
        <v>4.7897347023265723E-2</v>
      </c>
      <c r="L384" s="6">
        <f>'1'!L384</f>
        <v>9.9366970595696449E-2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3.5947476749875397E-2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4.4934345937344244E-2</v>
      </c>
      <c r="I385" s="6">
        <f>'1'!I385</f>
        <v>2.6960607562406549E-2</v>
      </c>
      <c r="J385" s="6">
        <f>'1'!J385</f>
        <v>4.8013229490919976E-2</v>
      </c>
      <c r="K385" s="6">
        <f>'1'!K385</f>
        <v>4.8013229490919976E-2</v>
      </c>
      <c r="L385" s="6">
        <f>'1'!L385</f>
        <v>9.9223933226921149E-2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3.5958046819529403E-2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4.4947558524411756E-2</v>
      </c>
      <c r="I386" s="6">
        <f>'1'!I386</f>
        <v>2.6968535114647051E-2</v>
      </c>
      <c r="J386" s="6">
        <f>'1'!J386</f>
        <v>4.8420510975164109E-2</v>
      </c>
      <c r="K386" s="6">
        <f>'1'!K386</f>
        <v>4.8420510975164109E-2</v>
      </c>
      <c r="L386" s="6">
        <f>'1'!L386</f>
        <v>9.9253109235375114E-2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3.5897557345366801E-2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4.4871946681708505E-2</v>
      </c>
      <c r="I387" s="6">
        <f>'1'!I387</f>
        <v>2.6923168009025101E-2</v>
      </c>
      <c r="J387" s="6">
        <f>'1'!J387</f>
        <v>4.8467358226862128E-2</v>
      </c>
      <c r="K387" s="6">
        <f>'1'!K387</f>
        <v>4.8467358226862128E-2</v>
      </c>
      <c r="L387" s="6">
        <f>'1'!L387</f>
        <v>9.9086143314873823E-2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3.5905631137645701E-2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4.4882038922057124E-2</v>
      </c>
      <c r="I388" s="6">
        <f>'1'!I388</f>
        <v>2.6929223353234277E-2</v>
      </c>
      <c r="J388" s="6">
        <f>'1'!J388</f>
        <v>4.7899879360141041E-2</v>
      </c>
      <c r="K388" s="6">
        <f>'1'!K388</f>
        <v>4.7899879360141041E-2</v>
      </c>
      <c r="L388" s="6">
        <f>'1'!L388</f>
        <v>9.9108428979916285E-2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3.6147558108960698E-2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4.5184447636200872E-2</v>
      </c>
      <c r="I389" s="6">
        <f>'1'!I389</f>
        <v>2.7110668581720523E-2</v>
      </c>
      <c r="J389" s="6">
        <f>'1'!J389</f>
        <v>4.7955456537098422E-2</v>
      </c>
      <c r="K389" s="6">
        <f>'1'!K389</f>
        <v>4.7955456537098422E-2</v>
      </c>
      <c r="L389" s="6">
        <f>'1'!L389</f>
        <v>9.9776207300341341E-2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3.6097607541470303E-2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4.5122009426837875E-2</v>
      </c>
      <c r="I390" s="6">
        <f>'1'!I390</f>
        <v>2.7073205656102727E-2</v>
      </c>
      <c r="J390" s="6">
        <f>'1'!J390</f>
        <v>4.8258268396397477E-2</v>
      </c>
      <c r="K390" s="6">
        <f>'1'!K390</f>
        <v>4.8258268396397477E-2</v>
      </c>
      <c r="L390" s="6">
        <f>'1'!L390</f>
        <v>9.9638331370751079E-2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3.5823816185810702E-2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4.4779770232263379E-2</v>
      </c>
      <c r="I391" s="6">
        <f>'1'!I391</f>
        <v>2.6867862139358024E-2</v>
      </c>
      <c r="J391" s="6">
        <f>'1'!J391</f>
        <v>4.8214150939515657E-2</v>
      </c>
      <c r="K391" s="6">
        <f>'1'!K391</f>
        <v>4.8214150939515657E-2</v>
      </c>
      <c r="L391" s="6">
        <f>'1'!L391</f>
        <v>9.8882599462748078E-2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3.5871218569576598E-2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4.4839023211970745E-2</v>
      </c>
      <c r="I392" s="6">
        <f>'1'!I392</f>
        <v>2.690341392718245E-2</v>
      </c>
      <c r="J392" s="6">
        <f>'1'!J392</f>
        <v>4.8043164952945583E-2</v>
      </c>
      <c r="K392" s="6">
        <f>'1'!K392</f>
        <v>4.8043164952945583E-2</v>
      </c>
      <c r="L392" s="6">
        <f>'1'!L392</f>
        <v>9.9013441774555136E-2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3.5902156108218897E-2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4.4877695135273621E-2</v>
      </c>
      <c r="I393" s="6">
        <f>'1'!I393</f>
        <v>2.6926617081164173E-2</v>
      </c>
      <c r="J393" s="6">
        <f>'1'!J393</f>
        <v>4.7956099440210849E-2</v>
      </c>
      <c r="K393" s="6">
        <f>'1'!K393</f>
        <v>4.7956099440210849E-2</v>
      </c>
      <c r="L393" s="6">
        <f>'1'!L393</f>
        <v>9.9098837038590168E-2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3.5877792500466903E-2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4.484724062558363E-2</v>
      </c>
      <c r="I394" s="6">
        <f>'1'!I394</f>
        <v>2.6908344375350175E-2</v>
      </c>
      <c r="J394" s="6">
        <f>'1'!J394</f>
        <v>4.7948803831174745E-2</v>
      </c>
      <c r="K394" s="6">
        <f>'1'!K394</f>
        <v>4.7948803831174745E-2</v>
      </c>
      <c r="L394" s="6">
        <f>'1'!L394</f>
        <v>9.9031587450932837E-2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3.59754731792893E-2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4.4969341474111621E-2</v>
      </c>
      <c r="I395" s="6">
        <f>'1'!I395</f>
        <v>2.6981604884466975E-2</v>
      </c>
      <c r="J395" s="6">
        <f>'1'!J395</f>
        <v>4.7681309115934205E-2</v>
      </c>
      <c r="K395" s="6">
        <f>'1'!K395</f>
        <v>4.7681309115934205E-2</v>
      </c>
      <c r="L395" s="6">
        <f>'1'!L395</f>
        <v>9.9301210301528817E-2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3.6195847980207203E-2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4.5244809975259002E-2</v>
      </c>
      <c r="I396" s="6">
        <f>'1'!I396</f>
        <v>2.7146885985155404E-2</v>
      </c>
      <c r="J396" s="6">
        <f>'1'!J396</f>
        <v>4.7678901396800186E-2</v>
      </c>
      <c r="K396" s="6">
        <f>'1'!K396</f>
        <v>4.7678901396800186E-2</v>
      </c>
      <c r="L396" s="6">
        <f>'1'!L396</f>
        <v>9.9909499297257828E-2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3.6260302748844897E-2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4.5325378436056121E-2</v>
      </c>
      <c r="I397" s="6">
        <f>'1'!I397</f>
        <v>2.7195227061633673E-2</v>
      </c>
      <c r="J397" s="6">
        <f>'1'!J397</f>
        <v>4.8055673773623568E-2</v>
      </c>
      <c r="K397" s="6">
        <f>'1'!K397</f>
        <v>4.8055673773623568E-2</v>
      </c>
      <c r="L397" s="6">
        <f>'1'!L397</f>
        <v>0.10008741041196452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3.6004160925723998E-2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4.5005201157154999E-2</v>
      </c>
      <c r="I398" s="6">
        <f>'1'!I398</f>
        <v>2.7003120694292997E-2</v>
      </c>
      <c r="J398" s="6">
        <f>'1'!J398</f>
        <v>4.7655915301858989E-2</v>
      </c>
      <c r="K398" s="6">
        <f>'1'!K398</f>
        <v>4.7655915301858989E-2</v>
      </c>
      <c r="L398" s="6">
        <f>'1'!L398</f>
        <v>9.9380395582222461E-2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3.6054813634487398E-2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4.5068517043109248E-2</v>
      </c>
      <c r="I399" s="6">
        <f>'1'!I399</f>
        <v>2.7041110225865549E-2</v>
      </c>
      <c r="J399" s="6">
        <f>'1'!J399</f>
        <v>4.7534780121082844E-2</v>
      </c>
      <c r="K399" s="6">
        <f>'1'!K399</f>
        <v>4.7534780121082844E-2</v>
      </c>
      <c r="L399" s="6">
        <f>'1'!L399</f>
        <v>9.9520209595513942E-2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3.60358961483742E-2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4.5044870185467753E-2</v>
      </c>
      <c r="I400" s="6">
        <f>'1'!I400</f>
        <v>2.702692211128065E-2</v>
      </c>
      <c r="J400" s="6">
        <f>'1'!J400</f>
        <v>4.7514167595439666E-2</v>
      </c>
      <c r="K400" s="6">
        <f>'1'!K400</f>
        <v>4.7514167595439666E-2</v>
      </c>
      <c r="L400" s="6">
        <f>'1'!L400</f>
        <v>9.9467992651554898E-2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3.6095806835452902E-2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4.511975854431613E-2</v>
      </c>
      <c r="I401" s="6">
        <f>'1'!I401</f>
        <v>2.7071855126589675E-2</v>
      </c>
      <c r="J401" s="6">
        <f>'1'!J401</f>
        <v>4.7769909665321401E-2</v>
      </c>
      <c r="K401" s="6">
        <f>'1'!K401</f>
        <v>4.7769909665321401E-2</v>
      </c>
      <c r="L401" s="6">
        <f>'1'!L401</f>
        <v>9.963336097644844E-2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3.59217423619385E-2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4.4902177952423128E-2</v>
      </c>
      <c r="I402" s="6">
        <f>'1'!I402</f>
        <v>2.6941306771453875E-2</v>
      </c>
      <c r="J402" s="6">
        <f>'1'!J402</f>
        <v>4.7743404282936379E-2</v>
      </c>
      <c r="K402" s="6">
        <f>'1'!K402</f>
        <v>4.7743404282936379E-2</v>
      </c>
      <c r="L402" s="6">
        <f>'1'!L402</f>
        <v>9.9152899946670259E-2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3.59375563485968E-2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4.4921945435746E-2</v>
      </c>
      <c r="I403" s="6">
        <f>'1'!I403</f>
        <v>2.69531672614476E-2</v>
      </c>
      <c r="J403" s="6">
        <f>'1'!J403</f>
        <v>4.7608430380898209E-2</v>
      </c>
      <c r="K403" s="6">
        <f>'1'!K403</f>
        <v>4.7608430380898209E-2</v>
      </c>
      <c r="L403" s="6">
        <f>'1'!L403</f>
        <v>9.9196550463983416E-2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3.5898532258372202E-2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4.4873165322965251E-2</v>
      </c>
      <c r="I404" s="6">
        <f>'1'!I404</f>
        <v>2.6923899193779154E-2</v>
      </c>
      <c r="J404" s="6">
        <f>'1'!J404</f>
        <v>4.7694635933388123E-2</v>
      </c>
      <c r="K404" s="6">
        <f>'1'!K404</f>
        <v>4.7694635933388123E-2</v>
      </c>
      <c r="L404" s="6">
        <f>'1'!L404</f>
        <v>9.9088834316070462E-2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3.5713264043544198E-2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4.4641580054430245E-2</v>
      </c>
      <c r="I405" s="6">
        <f>'1'!I405</f>
        <v>2.678494803265815E-2</v>
      </c>
      <c r="J405" s="6">
        <f>'1'!J405</f>
        <v>4.7387968365016943E-2</v>
      </c>
      <c r="K405" s="6">
        <f>'1'!K405</f>
        <v>4.7387968365016943E-2</v>
      </c>
      <c r="L405" s="6">
        <f>'1'!L405</f>
        <v>9.8577448187217101E-2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3.5590250437107097E-2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4.448781304638387E-2</v>
      </c>
      <c r="I406" s="6">
        <f>'1'!I406</f>
        <v>2.6692687827830325E-2</v>
      </c>
      <c r="J406" s="6">
        <f>'1'!J406</f>
        <v>4.7368258573304373E-2</v>
      </c>
      <c r="K406" s="6">
        <f>'1'!K406</f>
        <v>4.7368258573304373E-2</v>
      </c>
      <c r="L406" s="6">
        <f>'1'!L406</f>
        <v>9.8237900186225358E-2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3.5605346803141098E-2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4.4506683503926371E-2</v>
      </c>
      <c r="I407" s="6">
        <f>'1'!I407</f>
        <v>2.6704010102355825E-2</v>
      </c>
      <c r="J407" s="6">
        <f>'1'!J407</f>
        <v>4.7231212769817774E-2</v>
      </c>
      <c r="K407" s="6">
        <f>'1'!K407</f>
        <v>4.7231212769817774E-2</v>
      </c>
      <c r="L407" s="6">
        <f>'1'!L407</f>
        <v>9.8279569892996424E-2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3.6058262272480997E-2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4.5072827840601244E-2</v>
      </c>
      <c r="I408" s="6">
        <f>'1'!I408</f>
        <v>2.7043696704360749E-2</v>
      </c>
      <c r="J408" s="6">
        <f>'1'!J408</f>
        <v>4.7605103472378861E-2</v>
      </c>
      <c r="K408" s="6">
        <f>'1'!K408</f>
        <v>4.7605103472378861E-2</v>
      </c>
      <c r="L408" s="6">
        <f>'1'!L408</f>
        <v>9.9529728689952246E-2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3.6020742294759302E-2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4.5025927868449125E-2</v>
      </c>
      <c r="I409" s="6">
        <f>'1'!I409</f>
        <v>2.7015556721069478E-2</v>
      </c>
      <c r="J409" s="6">
        <f>'1'!J409</f>
        <v>4.7624640247921006E-2</v>
      </c>
      <c r="K409" s="6">
        <f>'1'!K409</f>
        <v>4.7624640247921006E-2</v>
      </c>
      <c r="L409" s="6">
        <f>'1'!L409</f>
        <v>9.9426164264831751E-2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3.5976064974575998E-2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4.497008121822E-2</v>
      </c>
      <c r="I410" s="6">
        <f>'1'!I410</f>
        <v>2.6982048730931997E-2</v>
      </c>
      <c r="J410" s="6">
        <f>'1'!J410</f>
        <v>4.7515854502415557E-2</v>
      </c>
      <c r="K410" s="6">
        <f>'1'!K410</f>
        <v>4.7515854502415557E-2</v>
      </c>
      <c r="L410" s="6">
        <f>'1'!L410</f>
        <v>9.9302843802995963E-2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3.6271132617728401E-2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4.5338915772160503E-2</v>
      </c>
      <c r="I411" s="6">
        <f>'1'!I411</f>
        <v>2.7203349463296299E-2</v>
      </c>
      <c r="J411" s="6">
        <f>'1'!J411</f>
        <v>4.7662568564339071E-2</v>
      </c>
      <c r="K411" s="6">
        <f>'1'!K411</f>
        <v>4.7662568564339071E-2</v>
      </c>
      <c r="L411" s="6">
        <f>'1'!L411</f>
        <v>0.10011730353059507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3.5993296843567599E-2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4.4991621054459502E-2</v>
      </c>
      <c r="I412" s="6">
        <f>'1'!I412</f>
        <v>2.6994972632675699E-2</v>
      </c>
      <c r="J412" s="6">
        <f>'1'!J412</f>
        <v>4.7639858396915834E-2</v>
      </c>
      <c r="K412" s="6">
        <f>'1'!K412</f>
        <v>4.7639858396915834E-2</v>
      </c>
      <c r="L412" s="6">
        <f>'1'!L412</f>
        <v>9.9350408026490547E-2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3.5820259493266601E-2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4.4775324366583255E-2</v>
      </c>
      <c r="I413" s="6">
        <f>'1'!I413</f>
        <v>2.6865194619949951E-2</v>
      </c>
      <c r="J413" s="6">
        <f>'1'!J413</f>
        <v>4.7458767401091541E-2</v>
      </c>
      <c r="K413" s="6">
        <f>'1'!K413</f>
        <v>4.7458767401091541E-2</v>
      </c>
      <c r="L413" s="6">
        <f>'1'!L413</f>
        <v>9.8872782111005711E-2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3.5811215509654798E-2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4.4764019387068497E-2</v>
      </c>
      <c r="I414" s="6">
        <f>'1'!I414</f>
        <v>2.6858411632241098E-2</v>
      </c>
      <c r="J414" s="6">
        <f>'1'!J414</f>
        <v>4.7414709423417814E-2</v>
      </c>
      <c r="K414" s="6">
        <f>'1'!K414</f>
        <v>4.7414709423417814E-2</v>
      </c>
      <c r="L414" s="6">
        <f>'1'!L414</f>
        <v>9.8847818477751356E-2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3.5874728011943399E-2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4.4843410014929252E-2</v>
      </c>
      <c r="I415" s="6">
        <f>'1'!I415</f>
        <v>2.6906046008957549E-2</v>
      </c>
      <c r="J415" s="6">
        <f>'1'!J415</f>
        <v>4.7794366848576096E-2</v>
      </c>
      <c r="K415" s="6">
        <f>'1'!K415</f>
        <v>4.7794366848576096E-2</v>
      </c>
      <c r="L415" s="6">
        <f>'1'!L415</f>
        <v>9.9023128704113242E-2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3.5796031930002199E-2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4.4745039912502747E-2</v>
      </c>
      <c r="I416" s="6">
        <f>'1'!I416</f>
        <v>2.6847023947501651E-2</v>
      </c>
      <c r="J416" s="6">
        <f>'1'!J416</f>
        <v>4.7819292506142599E-2</v>
      </c>
      <c r="K416" s="6">
        <f>'1'!K416</f>
        <v>4.7819292506142599E-2</v>
      </c>
      <c r="L416" s="6">
        <f>'1'!L416</f>
        <v>9.8805908039806642E-2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3.57536006559043E-2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4.4692000819880374E-2</v>
      </c>
      <c r="I417" s="6">
        <f>'1'!I417</f>
        <v>2.6815200491928225E-2</v>
      </c>
      <c r="J417" s="6">
        <f>'1'!J417</f>
        <v>4.7830804172876877E-2</v>
      </c>
      <c r="K417" s="6">
        <f>'1'!K417</f>
        <v>4.7830804172876877E-2</v>
      </c>
      <c r="L417" s="6">
        <f>'1'!L417</f>
        <v>9.8688787221087759E-2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3.57541736777683E-2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4.4692717097210372E-2</v>
      </c>
      <c r="I418" s="6">
        <f>'1'!I418</f>
        <v>2.6815630258326225E-2</v>
      </c>
      <c r="J418" s="6">
        <f>'1'!J418</f>
        <v>4.7749393840197538E-2</v>
      </c>
      <c r="K418" s="6">
        <f>'1'!K418</f>
        <v>4.7749393840197538E-2</v>
      </c>
      <c r="L418" s="6">
        <f>'1'!L418</f>
        <v>9.8690368903261633E-2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3.5836484144426202E-2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4.4795605180532751E-2</v>
      </c>
      <c r="I419" s="6">
        <f>'1'!I419</f>
        <v>2.6877363108319653E-2</v>
      </c>
      <c r="J419" s="6">
        <f>'1'!J419</f>
        <v>4.7618502122672671E-2</v>
      </c>
      <c r="K419" s="6">
        <f>'1'!K419</f>
        <v>4.7618502122672671E-2</v>
      </c>
      <c r="L419" s="6">
        <f>'1'!L419</f>
        <v>9.8917566163986448E-2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3.5754254885976798E-2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4.4692818607470999E-2</v>
      </c>
      <c r="I420" s="6">
        <f>'1'!I420</f>
        <v>2.6815691164482597E-2</v>
      </c>
      <c r="J420" s="6">
        <f>'1'!J420</f>
        <v>4.7806981433499166E-2</v>
      </c>
      <c r="K420" s="6">
        <f>'1'!K420</f>
        <v>4.7806981433499166E-2</v>
      </c>
      <c r="L420" s="6">
        <f>'1'!L420</f>
        <v>9.8690593058017015E-2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3.5685672525812999E-2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4.460709065726625E-2</v>
      </c>
      <c r="I421" s="6">
        <f>'1'!I421</f>
        <v>2.6764254394359747E-2</v>
      </c>
      <c r="J421" s="6">
        <f>'1'!J421</f>
        <v>4.7813188703218504E-2</v>
      </c>
      <c r="K421" s="6">
        <f>'1'!K421</f>
        <v>4.7813188703218504E-2</v>
      </c>
      <c r="L421" s="6">
        <f>'1'!L421</f>
        <v>9.8501288769073811E-2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3.5757433985470502E-2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4.4696792481838124E-2</v>
      </c>
      <c r="I422" s="6">
        <f>'1'!I422</f>
        <v>2.6818075489102877E-2</v>
      </c>
      <c r="J422" s="6">
        <f>'1'!J422</f>
        <v>4.7612968409719326E-2</v>
      </c>
      <c r="K422" s="6">
        <f>'1'!K422</f>
        <v>4.7612968409719326E-2</v>
      </c>
      <c r="L422" s="6">
        <f>'1'!L422</f>
        <v>9.8699368159481854E-2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3.5899395903022803E-2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4.4874244878778502E-2</v>
      </c>
      <c r="I423" s="6">
        <f>'1'!I423</f>
        <v>2.6924546927267104E-2</v>
      </c>
      <c r="J423" s="6">
        <f>'1'!J423</f>
        <v>4.7838633432069781E-2</v>
      </c>
      <c r="K423" s="6">
        <f>'1'!K423</f>
        <v>4.7838633432069781E-2</v>
      </c>
      <c r="L423" s="6">
        <f>'1'!L423</f>
        <v>9.9091218189067701E-2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3.6063671346361202E-2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4.5079589182951504E-2</v>
      </c>
      <c r="I424" s="6">
        <f>'1'!I424</f>
        <v>2.70477535097709E-2</v>
      </c>
      <c r="J424" s="6">
        <f>'1'!J424</f>
        <v>4.7858018857565583E-2</v>
      </c>
      <c r="K424" s="6">
        <f>'1'!K424</f>
        <v>4.7858018857565583E-2</v>
      </c>
      <c r="L424" s="6">
        <f>'1'!L424</f>
        <v>9.9544659072667102E-2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3.5955819196385103E-2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4.4944773995481378E-2</v>
      </c>
      <c r="I425" s="6">
        <f>'1'!I425</f>
        <v>2.6966864397288827E-2</v>
      </c>
      <c r="J425" s="6">
        <f>'1'!J425</f>
        <v>4.7681141869137598E-2</v>
      </c>
      <c r="K425" s="6">
        <f>'1'!K425</f>
        <v>4.7681141869137598E-2</v>
      </c>
      <c r="L425" s="6">
        <f>'1'!L425</f>
        <v>9.9246960444135529E-2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3.5713917709449303E-2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4.4642397136811632E-2</v>
      </c>
      <c r="I426" s="6">
        <f>'1'!I426</f>
        <v>2.6785438282086977E-2</v>
      </c>
      <c r="J426" s="6">
        <f>'1'!J426</f>
        <v>4.7582928780092452E-2</v>
      </c>
      <c r="K426" s="6">
        <f>'1'!K426</f>
        <v>4.7582928780092452E-2</v>
      </c>
      <c r="L426" s="6">
        <f>'1'!L426</f>
        <v>9.8579252466904715E-2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3.5589427332357398E-2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4.4486784165446748E-2</v>
      </c>
      <c r="I427" s="6">
        <f>'1'!I427</f>
        <v>2.6692070499268049E-2</v>
      </c>
      <c r="J427" s="6">
        <f>'1'!J427</f>
        <v>4.7755101656256412E-2</v>
      </c>
      <c r="K427" s="6">
        <f>'1'!K427</f>
        <v>4.7755101656256412E-2</v>
      </c>
      <c r="L427" s="6">
        <f>'1'!L427</f>
        <v>9.8235628213388673E-2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3.5640193548614703E-2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4.4550241935768377E-2</v>
      </c>
      <c r="I428" s="6">
        <f>'1'!I428</f>
        <v>2.6730145161461029E-2</v>
      </c>
      <c r="J428" s="6">
        <f>'1'!J428</f>
        <v>4.8042142067131428E-2</v>
      </c>
      <c r="K428" s="6">
        <f>'1'!K428</f>
        <v>4.8042142067131428E-2</v>
      </c>
      <c r="L428" s="6">
        <f>'1'!L428</f>
        <v>9.8375755535457687E-2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3.5828824752804703E-2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4.4786030941005875E-2</v>
      </c>
      <c r="I429" s="6">
        <f>'1'!I429</f>
        <v>2.6871618564603527E-2</v>
      </c>
      <c r="J429" s="6">
        <f>'1'!J429</f>
        <v>4.8041598067722929E-2</v>
      </c>
      <c r="K429" s="6">
        <f>'1'!K429</f>
        <v>4.8041598067722929E-2</v>
      </c>
      <c r="L429" s="6">
        <f>'1'!L429</f>
        <v>9.8896424347327136E-2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3.5797328767265602E-2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4.4746660959082002E-2</v>
      </c>
      <c r="I430" s="6">
        <f>'1'!I430</f>
        <v>2.6847996575449201E-2</v>
      </c>
      <c r="J430" s="6">
        <f>'1'!J430</f>
        <v>4.7531844870606979E-2</v>
      </c>
      <c r="K430" s="6">
        <f>'1'!K430</f>
        <v>4.7531844870606979E-2</v>
      </c>
      <c r="L430" s="6">
        <f>'1'!L430</f>
        <v>9.8809487631635162E-2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3.5920535973908402E-2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4.4900669967385502E-2</v>
      </c>
      <c r="I431" s="6">
        <f>'1'!I431</f>
        <v>2.6940401980431301E-2</v>
      </c>
      <c r="J431" s="6">
        <f>'1'!J431</f>
        <v>4.7526516652334698E-2</v>
      </c>
      <c r="K431" s="6">
        <f>'1'!K431</f>
        <v>4.7526516652334698E-2</v>
      </c>
      <c r="L431" s="6">
        <f>'1'!L431</f>
        <v>9.9149570017112831E-2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3.5661771865242199E-2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4.4577214831552747E-2</v>
      </c>
      <c r="I432" s="6">
        <f>'1'!I432</f>
        <v>2.6746328898931651E-2</v>
      </c>
      <c r="J432" s="6">
        <f>'1'!J432</f>
        <v>4.746559228415162E-2</v>
      </c>
      <c r="K432" s="6">
        <f>'1'!K432</f>
        <v>4.746559228415162E-2</v>
      </c>
      <c r="L432" s="6">
        <f>'1'!L432</f>
        <v>9.8435317030221112E-2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3.5509309299734997E-2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4.4386636624668747E-2</v>
      </c>
      <c r="I433" s="6">
        <f>'1'!I433</f>
        <v>2.6631981974801246E-2</v>
      </c>
      <c r="J433" s="6">
        <f>'1'!J433</f>
        <v>4.7152583483541788E-2</v>
      </c>
      <c r="K433" s="6">
        <f>'1'!K433</f>
        <v>4.7152583483541788E-2</v>
      </c>
      <c r="L433" s="6">
        <f>'1'!L433</f>
        <v>9.8014482613253476E-2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3.5484683686837402E-2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4.4355854608546755E-2</v>
      </c>
      <c r="I434" s="6">
        <f>'1'!I434</f>
        <v>2.661351276512805E-2</v>
      </c>
      <c r="J434" s="6">
        <f>'1'!J434</f>
        <v>4.7358902359821972E-2</v>
      </c>
      <c r="K434" s="6">
        <f>'1'!K434</f>
        <v>4.7358902359821972E-2</v>
      </c>
      <c r="L434" s="6">
        <f>'1'!L434</f>
        <v>9.7946509826545111E-2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3.5453787533705199E-2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4.43172344171315E-2</v>
      </c>
      <c r="I435" s="6">
        <f>'1'!I435</f>
        <v>2.6590340650278897E-2</v>
      </c>
      <c r="J435" s="6">
        <f>'1'!J435</f>
        <v>4.7270259107756757E-2</v>
      </c>
      <c r="K435" s="6">
        <f>'1'!K435</f>
        <v>4.7270259107756757E-2</v>
      </c>
      <c r="L435" s="6">
        <f>'1'!L435</f>
        <v>9.7861228796761318E-2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3.5666789261461197E-2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4.4583486576826495E-2</v>
      </c>
      <c r="I436" s="6">
        <f>'1'!I436</f>
        <v>2.67500919460959E-2</v>
      </c>
      <c r="J436" s="6">
        <f>'1'!J436</f>
        <v>4.7426219140580234E-2</v>
      </c>
      <c r="K436" s="6">
        <f>'1'!K436</f>
        <v>4.7426219140580234E-2</v>
      </c>
      <c r="L436" s="6">
        <f>'1'!L436</f>
        <v>9.8449166285646497E-2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3.58132085712045E-2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4.4766510714005628E-2</v>
      </c>
      <c r="I437" s="6">
        <f>'1'!I437</f>
        <v>2.6859906428403375E-2</v>
      </c>
      <c r="J437" s="6">
        <f>'1'!J437</f>
        <v>4.7290141280974966E-2</v>
      </c>
      <c r="K437" s="6">
        <f>'1'!K437</f>
        <v>4.7290141280974966E-2</v>
      </c>
      <c r="L437" s="6">
        <f>'1'!L437</f>
        <v>9.8853319820933275E-2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3.5608967575018698E-2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4.451120946877337E-2</v>
      </c>
      <c r="I438" s="6">
        <f>'1'!I438</f>
        <v>2.6706725681264025E-2</v>
      </c>
      <c r="J438" s="6">
        <f>'1'!J438</f>
        <v>4.6880154745982748E-2</v>
      </c>
      <c r="K438" s="6">
        <f>'1'!K438</f>
        <v>4.6880154745982748E-2</v>
      </c>
      <c r="L438" s="6">
        <f>'1'!L438</f>
        <v>9.8289564119559594E-2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3.5609264556134397E-2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4.4511580695167995E-2</v>
      </c>
      <c r="I439" s="6">
        <f>'1'!I439</f>
        <v>2.67069484171008E-2</v>
      </c>
      <c r="J439" s="6">
        <f>'1'!J439</f>
        <v>4.7150460676784862E-2</v>
      </c>
      <c r="K439" s="6">
        <f>'1'!K439</f>
        <v>4.7150460676784862E-2</v>
      </c>
      <c r="L439" s="6">
        <f>'1'!L439</f>
        <v>9.8290383860945033E-2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3.5665113767361901E-2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4.4581392209202375E-2</v>
      </c>
      <c r="I440" s="6">
        <f>'1'!I440</f>
        <v>2.6748835325521428E-2</v>
      </c>
      <c r="J440" s="6">
        <f>'1'!J440</f>
        <v>4.7170117790390736E-2</v>
      </c>
      <c r="K440" s="6">
        <f>'1'!K440</f>
        <v>4.7170117790390736E-2</v>
      </c>
      <c r="L440" s="6">
        <f>'1'!L440</f>
        <v>9.8444541507229158E-2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3.5621029684961503E-2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4.4526287106201878E-2</v>
      </c>
      <c r="I441" s="6">
        <f>'1'!I441</f>
        <v>2.6715772263721127E-2</v>
      </c>
      <c r="J441" s="6">
        <f>'1'!J441</f>
        <v>4.7220344642009159E-2</v>
      </c>
      <c r="K441" s="6">
        <f>'1'!K441</f>
        <v>4.7220344642009159E-2</v>
      </c>
      <c r="L441" s="6">
        <f>'1'!L441</f>
        <v>9.8322858528507084E-2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3.56597241532439E-2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4.4574655191554874E-2</v>
      </c>
      <c r="I442" s="6">
        <f>'1'!I442</f>
        <v>2.6744793114932927E-2</v>
      </c>
      <c r="J442" s="6">
        <f>'1'!J442</f>
        <v>4.7600309260784318E-2</v>
      </c>
      <c r="K442" s="6">
        <f>'1'!K442</f>
        <v>4.7600309260784318E-2</v>
      </c>
      <c r="L442" s="6">
        <f>'1'!L442</f>
        <v>9.8429664838274492E-2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3.5571551077653203E-2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4.4464438847066502E-2</v>
      </c>
      <c r="I443" s="6">
        <f>'1'!I443</f>
        <v>2.6678663308239904E-2</v>
      </c>
      <c r="J443" s="6">
        <f>'1'!J443</f>
        <v>4.7530378487897727E-2</v>
      </c>
      <c r="K443" s="6">
        <f>'1'!K443</f>
        <v>4.7530378487897727E-2</v>
      </c>
      <c r="L443" s="6">
        <f>'1'!L443</f>
        <v>9.8186285325834746E-2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3.5543287936089497E-2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4.442910992011187E-2</v>
      </c>
      <c r="I444" s="6">
        <f>'1'!I444</f>
        <v>2.6657465952067125E-2</v>
      </c>
      <c r="J444" s="6">
        <f>'1'!J444</f>
        <v>4.7344917964291827E-2</v>
      </c>
      <c r="K444" s="6">
        <f>'1'!K444</f>
        <v>4.7344917964291827E-2</v>
      </c>
      <c r="L444" s="6">
        <f>'1'!L444</f>
        <v>9.8108272059679424E-2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3.55590108849516E-2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4.4448763606189504E-2</v>
      </c>
      <c r="I445" s="6">
        <f>'1'!I445</f>
        <v>2.66692581637137E-2</v>
      </c>
      <c r="J445" s="6">
        <f>'1'!J445</f>
        <v>4.7325639145036957E-2</v>
      </c>
      <c r="K445" s="6">
        <f>'1'!K445</f>
        <v>4.7325639145036957E-2</v>
      </c>
      <c r="L445" s="6">
        <f>'1'!L445</f>
        <v>9.8151671290142226E-2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3.5420807488197301E-2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4.4276009360246629E-2</v>
      </c>
      <c r="I446" s="6">
        <f>'1'!I446</f>
        <v>2.6565605616147975E-2</v>
      </c>
      <c r="J446" s="6">
        <f>'1'!J446</f>
        <v>4.7138233575154613E-2</v>
      </c>
      <c r="K446" s="6">
        <f>'1'!K446</f>
        <v>4.7138233575154613E-2</v>
      </c>
      <c r="L446" s="6">
        <f>'1'!L446</f>
        <v>9.7770195708234239E-2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3.5631277829997102E-2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4.4539097287496374E-2</v>
      </c>
      <c r="I447" s="6">
        <f>'1'!I447</f>
        <v>2.6723458372497826E-2</v>
      </c>
      <c r="J447" s="6">
        <f>'1'!J447</f>
        <v>4.7516916873713184E-2</v>
      </c>
      <c r="K447" s="6">
        <f>'1'!K447</f>
        <v>4.7516916873713184E-2</v>
      </c>
      <c r="L447" s="6">
        <f>'1'!L447</f>
        <v>9.8351145945334353E-2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3.5763269842372103E-2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4.4704087302965129E-2</v>
      </c>
      <c r="I448" s="6">
        <f>'1'!I448</f>
        <v>2.6822452381779077E-2</v>
      </c>
      <c r="J448" s="6">
        <f>'1'!J448</f>
        <v>4.759193835584398E-2</v>
      </c>
      <c r="K448" s="6">
        <f>'1'!K448</f>
        <v>4.759193835584398E-2</v>
      </c>
      <c r="L448" s="6">
        <f>'1'!L448</f>
        <v>9.8715476568969271E-2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3.5546953118619599E-2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4.4433691398274501E-2</v>
      </c>
      <c r="I449" s="6">
        <f>'1'!I449</f>
        <v>2.6660214838964698E-2</v>
      </c>
      <c r="J449" s="6">
        <f>'1'!J449</f>
        <v>4.7293317168921725E-2</v>
      </c>
      <c r="K449" s="6">
        <f>'1'!K449</f>
        <v>4.7293317168921725E-2</v>
      </c>
      <c r="L449" s="6">
        <f>'1'!L449</f>
        <v>9.8118388870635648E-2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3.5813129549096497E-2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4.4766411936370619E-2</v>
      </c>
      <c r="I450" s="6">
        <f>'1'!I450</f>
        <v>2.6859847161822374E-2</v>
      </c>
      <c r="J450" s="6">
        <f>'1'!J450</f>
        <v>4.7268820163025728E-2</v>
      </c>
      <c r="K450" s="6">
        <f>'1'!K450</f>
        <v>4.7268820163025728E-2</v>
      </c>
      <c r="L450" s="6">
        <f>'1'!L450</f>
        <v>9.8853101700356341E-2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3.57515073917163E-2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4.4689384239645372E-2</v>
      </c>
      <c r="I451" s="6">
        <f>'1'!I451</f>
        <v>2.6813630543787225E-2</v>
      </c>
      <c r="J451" s="6">
        <f>'1'!J451</f>
        <v>4.7114109127047596E-2</v>
      </c>
      <c r="K451" s="6">
        <f>'1'!K451</f>
        <v>4.7114109127047596E-2</v>
      </c>
      <c r="L451" s="6">
        <f>'1'!L451</f>
        <v>9.8683009293822885E-2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3.5974888200409998E-2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4.4968610250512499E-2</v>
      </c>
      <c r="I452" s="6">
        <f>'1'!I452</f>
        <v>2.6981166150307496E-2</v>
      </c>
      <c r="J452" s="6">
        <f>'1'!J452</f>
        <v>4.7439914770341818E-2</v>
      </c>
      <c r="K452" s="6">
        <f>'1'!K452</f>
        <v>4.7439914770341818E-2</v>
      </c>
      <c r="L452" s="6">
        <f>'1'!L452</f>
        <v>9.9299595615033209E-2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3.5745061408883498E-2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4.4681326761104374E-2</v>
      </c>
      <c r="I453" s="6">
        <f>'1'!I453</f>
        <v>2.6808796056662622E-2</v>
      </c>
      <c r="J453" s="6">
        <f>'1'!J453</f>
        <v>4.7526387696591142E-2</v>
      </c>
      <c r="K453" s="6">
        <f>'1'!K453</f>
        <v>4.7526387696591142E-2</v>
      </c>
      <c r="L453" s="6">
        <f>'1'!L453</f>
        <v>9.8665216785752463E-2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3.5601704114245597E-2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4.4502130142806996E-2</v>
      </c>
      <c r="I454" s="6">
        <f>'1'!I454</f>
        <v>2.6701278085684198E-2</v>
      </c>
      <c r="J454" s="6">
        <f>'1'!J454</f>
        <v>4.7706212228391477E-2</v>
      </c>
      <c r="K454" s="6">
        <f>'1'!K454</f>
        <v>4.7706212228391477E-2</v>
      </c>
      <c r="L454" s="6">
        <f>'1'!L454</f>
        <v>9.8269515170039123E-2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3.56888670958583E-2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4.4611083869822876E-2</v>
      </c>
      <c r="I455" s="6">
        <f>'1'!I455</f>
        <v>2.6766650321893723E-2</v>
      </c>
      <c r="J455" s="6">
        <f>'1'!J455</f>
        <v>4.7996286786927751E-2</v>
      </c>
      <c r="K455" s="6">
        <f>'1'!K455</f>
        <v>4.7996286786927751E-2</v>
      </c>
      <c r="L455" s="6">
        <f>'1'!L455</f>
        <v>9.85101065730902E-2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3.5687210890242203E-2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4.4609013612802756E-2</v>
      </c>
      <c r="I456" s="6">
        <f>'1'!I456</f>
        <v>2.6765408167681651E-2</v>
      </c>
      <c r="J456" s="6">
        <f>'1'!J456</f>
        <v>4.7542076426657524E-2</v>
      </c>
      <c r="K456" s="6">
        <f>'1'!K456</f>
        <v>4.7542076426657524E-2</v>
      </c>
      <c r="L456" s="6">
        <f>'1'!L456</f>
        <v>9.8505535035660605E-2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3.5833463061985503E-2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4.479182882748188E-2</v>
      </c>
      <c r="I457" s="6">
        <f>'1'!I457</f>
        <v>2.6875097296489125E-2</v>
      </c>
      <c r="J457" s="6">
        <f>'1'!J457</f>
        <v>4.7429285549240793E-2</v>
      </c>
      <c r="K457" s="6">
        <f>'1'!K457</f>
        <v>4.7429285549240793E-2</v>
      </c>
      <c r="L457" s="6">
        <f>'1'!L457</f>
        <v>9.8909227228698868E-2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3.55533516016866E-2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4.444168950210825E-2</v>
      </c>
      <c r="I458" s="6">
        <f>'1'!I458</f>
        <v>2.666501370126495E-2</v>
      </c>
      <c r="J458" s="6">
        <f>'1'!J458</f>
        <v>4.7451942944329382E-2</v>
      </c>
      <c r="K458" s="6">
        <f>'1'!K458</f>
        <v>4.7451942944329382E-2</v>
      </c>
      <c r="L458" s="6">
        <f>'1'!L458</f>
        <v>9.8136050267595754E-2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3.5509238362177398E-2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4.4386547952721747E-2</v>
      </c>
      <c r="I459" s="6">
        <f>'1'!I459</f>
        <v>2.6631928771633048E-2</v>
      </c>
      <c r="J459" s="6">
        <f>'1'!J459</f>
        <v>4.7405672909251503E-2</v>
      </c>
      <c r="K459" s="6">
        <f>'1'!K459</f>
        <v>4.7405672909251503E-2</v>
      </c>
      <c r="L459" s="6">
        <f>'1'!L459</f>
        <v>9.8014286808036671E-2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3.55315104617255E-2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4.4414388077156877E-2</v>
      </c>
      <c r="I460" s="6">
        <f>'1'!I460</f>
        <v>2.6648632846294124E-2</v>
      </c>
      <c r="J460" s="6">
        <f>'1'!J460</f>
        <v>4.6928040738460033E-2</v>
      </c>
      <c r="K460" s="6">
        <f>'1'!K460</f>
        <v>4.6928040738460033E-2</v>
      </c>
      <c r="L460" s="6">
        <f>'1'!L460</f>
        <v>9.8075763315379899E-2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3.5668408632191603E-2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4.4585510790239508E-2</v>
      </c>
      <c r="I461" s="6">
        <f>'1'!I461</f>
        <v>2.6751306474143702E-2</v>
      </c>
      <c r="J461" s="6">
        <f>'1'!J461</f>
        <v>4.7187906754808343E-2</v>
      </c>
      <c r="K461" s="6">
        <f>'1'!K461</f>
        <v>4.7187906754808343E-2</v>
      </c>
      <c r="L461" s="6">
        <f>'1'!L461</f>
        <v>9.8453636149674548E-2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3.5861985922867198E-2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4.4827482403584001E-2</v>
      </c>
      <c r="I462" s="6">
        <f>'1'!I462</f>
        <v>2.6896489442150399E-2</v>
      </c>
      <c r="J462" s="6">
        <f>'1'!J462</f>
        <v>4.7647004725829681E-2</v>
      </c>
      <c r="K462" s="6">
        <f>'1'!K462</f>
        <v>4.7647004725829681E-2</v>
      </c>
      <c r="L462" s="6">
        <f>'1'!L462</f>
        <v>9.8987957384455233E-2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3.5765465976017201E-2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4.4706832470021503E-2</v>
      </c>
      <c r="I463" s="6">
        <f>'1'!I463</f>
        <v>2.6824099482012899E-2</v>
      </c>
      <c r="J463" s="6">
        <f>'1'!J463</f>
        <v>4.7624540637516956E-2</v>
      </c>
      <c r="K463" s="6">
        <f>'1'!K463</f>
        <v>4.7624540637516956E-2</v>
      </c>
      <c r="L463" s="6">
        <f>'1'!L463</f>
        <v>9.8721538441397055E-2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3.54624697730683E-2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4.4328087216335375E-2</v>
      </c>
      <c r="I464" s="6">
        <f>'1'!I464</f>
        <v>2.6596852329801225E-2</v>
      </c>
      <c r="J464" s="6">
        <f>'1'!J464</f>
        <v>4.7437746355393849E-2</v>
      </c>
      <c r="K464" s="6">
        <f>'1'!K464</f>
        <v>4.7437746355393849E-2</v>
      </c>
      <c r="L464" s="6">
        <f>'1'!L464</f>
        <v>9.7885193926353545E-2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3.5486767713392299E-2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4.4358459641740372E-2</v>
      </c>
      <c r="I465" s="6">
        <f>'1'!I465</f>
        <v>2.6615075785044226E-2</v>
      </c>
      <c r="J465" s="6">
        <f>'1'!J465</f>
        <v>4.7482973347675553E-2</v>
      </c>
      <c r="K465" s="6">
        <f>'1'!K465</f>
        <v>4.7482973347675553E-2</v>
      </c>
      <c r="L465" s="6">
        <f>'1'!L465</f>
        <v>9.7952262255656203E-2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3.5568043580714401E-2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4.4460054475893004E-2</v>
      </c>
      <c r="I466" s="6">
        <f>'1'!I466</f>
        <v>2.6676032685535801E-2</v>
      </c>
      <c r="J466" s="6">
        <f>'1'!J466</f>
        <v>4.7343948928930991E-2</v>
      </c>
      <c r="K466" s="6">
        <f>'1'!K466</f>
        <v>4.7343948928930991E-2</v>
      </c>
      <c r="L466" s="6">
        <f>'1'!L466</f>
        <v>9.8176603766139445E-2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3.55560220861251E-2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4.4445027607656375E-2</v>
      </c>
      <c r="I467" s="6">
        <f>'1'!I467</f>
        <v>2.6667016564593825E-2</v>
      </c>
      <c r="J467" s="6">
        <f>'1'!J467</f>
        <v>4.734798125433471E-2</v>
      </c>
      <c r="K467" s="6">
        <f>'1'!K467</f>
        <v>4.734798125433471E-2</v>
      </c>
      <c r="L467" s="6">
        <f>'1'!L467</f>
        <v>9.8143421465620384E-2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3.5727087661963898E-2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4.4658859577454871E-2</v>
      </c>
      <c r="I468" s="6">
        <f>'1'!I468</f>
        <v>2.6795315746472925E-2</v>
      </c>
      <c r="J468" s="6">
        <f>'1'!J468</f>
        <v>4.7430097605313692E-2</v>
      </c>
      <c r="K468" s="6">
        <f>'1'!K468</f>
        <v>4.7430097605313692E-2</v>
      </c>
      <c r="L468" s="6">
        <f>'1'!L468</f>
        <v>9.8615604795553619E-2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3.5607299065968101E-2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4.4509123832460126E-2</v>
      </c>
      <c r="I469" s="6">
        <f>'1'!I469</f>
        <v>2.6705474299476076E-2</v>
      </c>
      <c r="J469" s="6">
        <f>'1'!J469</f>
        <v>4.7191540910492713E-2</v>
      </c>
      <c r="K469" s="6">
        <f>'1'!K469</f>
        <v>4.7191540910492713E-2</v>
      </c>
      <c r="L469" s="6">
        <f>'1'!L469</f>
        <v>9.8284958621605537E-2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3.5337754381109497E-2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4.4172192976386873E-2</v>
      </c>
      <c r="I470" s="6">
        <f>'1'!I470</f>
        <v>2.6503315785832121E-2</v>
      </c>
      <c r="J470" s="6">
        <f>'1'!J470</f>
        <v>4.6804285858190166E-2</v>
      </c>
      <c r="K470" s="6">
        <f>'1'!K470</f>
        <v>4.6804285858190166E-2</v>
      </c>
      <c r="L470" s="6">
        <f>'1'!L470</f>
        <v>9.7540948576111203E-2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3.5285955436009202E-2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4.4107444295011504E-2</v>
      </c>
      <c r="I471" s="6">
        <f>'1'!I471</f>
        <v>2.64644665770069E-2</v>
      </c>
      <c r="J471" s="6">
        <f>'1'!J471</f>
        <v>4.6963483020360186E-2</v>
      </c>
      <c r="K471" s="6">
        <f>'1'!K471</f>
        <v>4.6963483020360186E-2</v>
      </c>
      <c r="L471" s="6">
        <f>'1'!L471</f>
        <v>9.7397970666823749E-2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3.5448292143477202E-2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4.43103651793465E-2</v>
      </c>
      <c r="I472" s="6">
        <f>'1'!I472</f>
        <v>2.6586219107607903E-2</v>
      </c>
      <c r="J472" s="6">
        <f>'1'!J472</f>
        <v>4.6948694511871177E-2</v>
      </c>
      <c r="K472" s="6">
        <f>'1'!K472</f>
        <v>4.6948694511871177E-2</v>
      </c>
      <c r="L472" s="6">
        <f>'1'!L472</f>
        <v>9.7846060159562306E-2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3.5539744733042798E-2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4.4424680916303499E-2</v>
      </c>
      <c r="I473" s="6">
        <f>'1'!I473</f>
        <v>2.6654808549782097E-2</v>
      </c>
      <c r="J473" s="6">
        <f>'1'!J473</f>
        <v>4.7499002778732577E-2</v>
      </c>
      <c r="K473" s="6">
        <f>'1'!K473</f>
        <v>4.7499002778732577E-2</v>
      </c>
      <c r="L473" s="6">
        <f>'1'!L473</f>
        <v>9.8098491942288674E-2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3.5601756150421097E-2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4.4502195188026374E-2</v>
      </c>
      <c r="I474" s="6">
        <f>'1'!I474</f>
        <v>2.6701317112815821E-2</v>
      </c>
      <c r="J474" s="6">
        <f>'1'!J474</f>
        <v>4.7434127792129972E-2</v>
      </c>
      <c r="K474" s="6">
        <f>'1'!K474</f>
        <v>4.7434127792129972E-2</v>
      </c>
      <c r="L474" s="6">
        <f>'1'!L474</f>
        <v>9.8269658802763032E-2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3.5768194671936399E-2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4.4710243339920498E-2</v>
      </c>
      <c r="I475" s="6">
        <f>'1'!I475</f>
        <v>2.6826146003952299E-2</v>
      </c>
      <c r="J475" s="6">
        <f>'1'!J475</f>
        <v>4.7393867105484495E-2</v>
      </c>
      <c r="K475" s="6">
        <f>'1'!K475</f>
        <v>4.7393867105484495E-2</v>
      </c>
      <c r="L475" s="6">
        <f>'1'!L475</f>
        <v>9.8729070317516404E-2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3.5677883365557703E-2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4.4597354206947132E-2</v>
      </c>
      <c r="I476" s="6">
        <f>'1'!I476</f>
        <v>2.6758412524168277E-2</v>
      </c>
      <c r="J476" s="6">
        <f>'1'!J476</f>
        <v>4.7368415470564064E-2</v>
      </c>
      <c r="K476" s="6">
        <f>'1'!K476</f>
        <v>4.7368415470564064E-2</v>
      </c>
      <c r="L476" s="6">
        <f>'1'!L476</f>
        <v>9.8479788758866066E-2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3.5683349851966403E-2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4.4604187314958008E-2</v>
      </c>
      <c r="I477" s="6">
        <f>'1'!I477</f>
        <v>2.6762512388974802E-2</v>
      </c>
      <c r="J477" s="6">
        <f>'1'!J477</f>
        <v>4.7202151204145171E-2</v>
      </c>
      <c r="K477" s="6">
        <f>'1'!K477</f>
        <v>4.7202151204145171E-2</v>
      </c>
      <c r="L477" s="6">
        <f>'1'!L477</f>
        <v>9.84948776143698E-2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3.5599003307896199E-2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4.4498754134870248E-2</v>
      </c>
      <c r="I478" s="6">
        <f>'1'!I478</f>
        <v>2.6699252480922149E-2</v>
      </c>
      <c r="J478" s="6">
        <f>'1'!J478</f>
        <v>4.7093083839397212E-2</v>
      </c>
      <c r="K478" s="6">
        <f>'1'!K478</f>
        <v>4.7093083839397212E-2</v>
      </c>
      <c r="L478" s="6">
        <f>'1'!L478</f>
        <v>9.8262060276035401E-2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3.5573801289071602E-2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4.4467251611339506E-2</v>
      </c>
      <c r="I479" s="6">
        <f>'1'!I479</f>
        <v>2.6680350966803702E-2</v>
      </c>
      <c r="J479" s="6">
        <f>'1'!J479</f>
        <v>4.711669482914408E-2</v>
      </c>
      <c r="K479" s="6">
        <f>'1'!K479</f>
        <v>4.711669482914408E-2</v>
      </c>
      <c r="L479" s="6">
        <f>'1'!L479</f>
        <v>9.8192496466301696E-2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3.5551012696658203E-2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4.4438765870822752E-2</v>
      </c>
      <c r="I480" s="6">
        <f>'1'!I480</f>
        <v>2.6663259522493654E-2</v>
      </c>
      <c r="J480" s="6">
        <f>'1'!J480</f>
        <v>4.7085569709327084E-2</v>
      </c>
      <c r="K480" s="6">
        <f>'1'!K480</f>
        <v>4.7085569709327084E-2</v>
      </c>
      <c r="L480" s="6">
        <f>'1'!L480</f>
        <v>9.8129594310812557E-2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3.5163481825538398E-2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4.3954352281923001E-2</v>
      </c>
      <c r="I481" s="6">
        <f>'1'!I481</f>
        <v>2.6372611369153798E-2</v>
      </c>
      <c r="J481" s="6">
        <f>'1'!J481</f>
        <v>4.6936450604633237E-2</v>
      </c>
      <c r="K481" s="6">
        <f>'1'!K481</f>
        <v>4.6936450604633237E-2</v>
      </c>
      <c r="L481" s="6">
        <f>'1'!L481</f>
        <v>9.7059913188353927E-2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3.5254248578965502E-2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4.4067810723706878E-2</v>
      </c>
      <c r="I482" s="6">
        <f>'1'!I482</f>
        <v>2.6440686434224127E-2</v>
      </c>
      <c r="J482" s="6">
        <f>'1'!J482</f>
        <v>4.7134811109255111E-2</v>
      </c>
      <c r="K482" s="6">
        <f>'1'!K482</f>
        <v>4.7134811109255111E-2</v>
      </c>
      <c r="L482" s="6">
        <f>'1'!L482</f>
        <v>9.7310451893586045E-2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3.5897848437059003E-2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4.4872310546323756E-2</v>
      </c>
      <c r="I483" s="6">
        <f>'1'!I483</f>
        <v>2.6923386327794251E-2</v>
      </c>
      <c r="J483" s="6">
        <f>'1'!J483</f>
        <v>4.7814037269033001E-2</v>
      </c>
      <c r="K483" s="6">
        <f>'1'!K483</f>
        <v>4.7814037269033001E-2</v>
      </c>
      <c r="L483" s="6">
        <f>'1'!L483</f>
        <v>9.9086946799992706E-2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3.5995862714414101E-2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4.4994828393017626E-2</v>
      </c>
      <c r="I484" s="6">
        <f>'1'!I484</f>
        <v>2.6996897035810576E-2</v>
      </c>
      <c r="J484" s="6">
        <f>'1'!J484</f>
        <v>4.8090770465645125E-2</v>
      </c>
      <c r="K484" s="6">
        <f>'1'!K484</f>
        <v>4.8090770465645125E-2</v>
      </c>
      <c r="L484" s="6">
        <f>'1'!L484</f>
        <v>9.935749046510825E-2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3.56326004685317E-2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4.4540750585664625E-2</v>
      </c>
      <c r="I485" s="6">
        <f>'1'!I485</f>
        <v>2.6724450351398775E-2</v>
      </c>
      <c r="J485" s="6">
        <f>'1'!J485</f>
        <v>4.7640807187698017E-2</v>
      </c>
      <c r="K485" s="6">
        <f>'1'!K485</f>
        <v>4.7640807187698017E-2</v>
      </c>
      <c r="L485" s="6">
        <f>'1'!L485</f>
        <v>9.8354796755057469E-2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3.5461744922480401E-2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4.4327181153100498E-2</v>
      </c>
      <c r="I486" s="6">
        <f>'1'!I486</f>
        <v>2.6596308691860301E-2</v>
      </c>
      <c r="J486" s="6">
        <f>'1'!J486</f>
        <v>4.7494988588700347E-2</v>
      </c>
      <c r="K486" s="6">
        <f>'1'!K486</f>
        <v>4.7494988588700347E-2</v>
      </c>
      <c r="L486" s="6">
        <f>'1'!L486</f>
        <v>9.7883193159322424E-2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3.5414761759318597E-2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4.4268452199148246E-2</v>
      </c>
      <c r="I487" s="6">
        <f>'1'!I487</f>
        <v>2.6561071319488948E-2</v>
      </c>
      <c r="J487" s="6">
        <f>'1'!J487</f>
        <v>4.734000779725369E-2</v>
      </c>
      <c r="K487" s="6">
        <f>'1'!K487</f>
        <v>4.734000779725369E-2</v>
      </c>
      <c r="L487" s="6">
        <f>'1'!L487</f>
        <v>9.7753508000144387E-2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3.54391570394526E-2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4.4298946299315752E-2</v>
      </c>
      <c r="I488" s="6">
        <f>'1'!I488</f>
        <v>2.6579367779589448E-2</v>
      </c>
      <c r="J488" s="6">
        <f>'1'!J488</f>
        <v>4.733858198533783E-2</v>
      </c>
      <c r="K488" s="6">
        <f>'1'!K488</f>
        <v>4.733858198533783E-2</v>
      </c>
      <c r="L488" s="6">
        <f>'1'!L488</f>
        <v>9.7820845011415331E-2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3.5246148658039302E-2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4.4057685822549125E-2</v>
      </c>
      <c r="I489" s="6">
        <f>'1'!I489</f>
        <v>2.6434611493529478E-2</v>
      </c>
      <c r="J489" s="6">
        <f>'1'!J489</f>
        <v>4.7266901418139363E-2</v>
      </c>
      <c r="K489" s="6">
        <f>'1'!K489</f>
        <v>4.7266901418139363E-2</v>
      </c>
      <c r="L489" s="6">
        <f>'1'!L489</f>
        <v>9.7288094107009906E-2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3.5447724731250602E-2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4.4309655914063252E-2</v>
      </c>
      <c r="I490" s="6">
        <f>'1'!I490</f>
        <v>2.6585793548437951E-2</v>
      </c>
      <c r="J490" s="6">
        <f>'1'!J490</f>
        <v>4.7419361194197526E-2</v>
      </c>
      <c r="K490" s="6">
        <f>'1'!K490</f>
        <v>4.7419361194197526E-2</v>
      </c>
      <c r="L490" s="6">
        <f>'1'!L490</f>
        <v>9.7844493961376108E-2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3.5717956139555598E-2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4.4647445174444494E-2</v>
      </c>
      <c r="I491" s="6">
        <f>'1'!I491</f>
        <v>2.6788467104666699E-2</v>
      </c>
      <c r="J491" s="6">
        <f>'1'!J491</f>
        <v>4.7578031420397189E-2</v>
      </c>
      <c r="K491" s="6">
        <f>'1'!K491</f>
        <v>4.7578031420397189E-2</v>
      </c>
      <c r="L491" s="6">
        <f>'1'!L491</f>
        <v>9.8590399533554127E-2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3.5748526282179699E-2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4.4685657852724624E-2</v>
      </c>
      <c r="I492" s="6">
        <f>'1'!I492</f>
        <v>2.6811394711634774E-2</v>
      </c>
      <c r="J492" s="6">
        <f>'1'!J492</f>
        <v>4.7613171912567372E-2</v>
      </c>
      <c r="K492" s="6">
        <f>'1'!K492</f>
        <v>4.7613171912567372E-2</v>
      </c>
      <c r="L492" s="6">
        <f>'1'!L492</f>
        <v>9.8674780693644354E-2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3.5443254175735003E-2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4.4304067719668758E-2</v>
      </c>
      <c r="I493" s="6">
        <f>'1'!I493</f>
        <v>2.6582440631801253E-2</v>
      </c>
      <c r="J493" s="6">
        <f>'1'!J493</f>
        <v>4.7362598643477249E-2</v>
      </c>
      <c r="K493" s="6">
        <f>'1'!K493</f>
        <v>4.7362598643477249E-2</v>
      </c>
      <c r="L493" s="6">
        <f>'1'!L493</f>
        <v>9.7832154121641215E-2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3.5659605283092602E-2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4.4574506603865749E-2</v>
      </c>
      <c r="I494" s="6">
        <f>'1'!I494</f>
        <v>2.6744703962319451E-2</v>
      </c>
      <c r="J494" s="6">
        <f>'1'!J494</f>
        <v>4.7374528761278366E-2</v>
      </c>
      <c r="K494" s="6">
        <f>'1'!K494</f>
        <v>4.7374528761278366E-2</v>
      </c>
      <c r="L494" s="6">
        <f>'1'!L494</f>
        <v>9.8429336727235237E-2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3.5706873894569398E-2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4.4633592368211746E-2</v>
      </c>
      <c r="I495" s="6">
        <f>'1'!I495</f>
        <v>2.678015542092705E-2</v>
      </c>
      <c r="J495" s="6">
        <f>'1'!J495</f>
        <v>4.6925969735058283E-2</v>
      </c>
      <c r="K495" s="6">
        <f>'1'!K495</f>
        <v>4.6925969735058283E-2</v>
      </c>
      <c r="L495" s="6">
        <f>'1'!L495</f>
        <v>9.8559809794414255E-2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3.5955113788999703E-2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4.494389223624963E-2</v>
      </c>
      <c r="I496" s="6">
        <f>'1'!I496</f>
        <v>2.6966335341749775E-2</v>
      </c>
      <c r="J496" s="6">
        <f>'1'!J496</f>
        <v>4.7172358541622474E-2</v>
      </c>
      <c r="K496" s="6">
        <f>'1'!K496</f>
        <v>4.7172358541622474E-2</v>
      </c>
      <c r="L496" s="6">
        <f>'1'!L496</f>
        <v>9.9245013345155716E-2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3.6014407744209699E-2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4.5018009680262122E-2</v>
      </c>
      <c r="I497" s="6">
        <f>'1'!I497</f>
        <v>2.7010805808157276E-2</v>
      </c>
      <c r="J497" s="6">
        <f>'1'!J497</f>
        <v>4.7538388292784242E-2</v>
      </c>
      <c r="K497" s="6">
        <f>'1'!K497</f>
        <v>4.7538388292784242E-2</v>
      </c>
      <c r="L497" s="6">
        <f>'1'!L497</f>
        <v>9.940867933744367E-2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3.5757248590322199E-2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4.4696560737902749E-2</v>
      </c>
      <c r="I498" s="6">
        <f>'1'!I498</f>
        <v>2.6817936442741649E-2</v>
      </c>
      <c r="J498" s="6">
        <f>'1'!J498</f>
        <v>4.7344085168409537E-2</v>
      </c>
      <c r="K498" s="6">
        <f>'1'!K498</f>
        <v>4.7344085168409537E-2</v>
      </c>
      <c r="L498" s="6">
        <f>'1'!L498</f>
        <v>9.869885642298519E-2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3.5413790980965899E-2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4.4267238726207372E-2</v>
      </c>
      <c r="I499" s="6">
        <f>'1'!I499</f>
        <v>2.6560343235724426E-2</v>
      </c>
      <c r="J499" s="6">
        <f>'1'!J499</f>
        <v>4.7246461907744661E-2</v>
      </c>
      <c r="K499" s="6">
        <f>'1'!K499</f>
        <v>4.7246461907744661E-2</v>
      </c>
      <c r="L499" s="6">
        <f>'1'!L499</f>
        <v>9.7750828411612589E-2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3.5417666260139799E-2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4.4272082825174752E-2</v>
      </c>
      <c r="I500" s="6">
        <f>'1'!I500</f>
        <v>2.6563249695104849E-2</v>
      </c>
      <c r="J500" s="6">
        <f>'1'!J500</f>
        <v>4.7069016919186288E-2</v>
      </c>
      <c r="K500" s="6">
        <f>'1'!K500</f>
        <v>4.7069016919186288E-2</v>
      </c>
      <c r="L500" s="6">
        <f>'1'!L500</f>
        <v>9.7761525141306913E-2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3.5601622483926801E-2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4.4502028104908498E-2</v>
      </c>
      <c r="I501" s="6">
        <f>'1'!I501</f>
        <v>2.6701216862945101E-2</v>
      </c>
      <c r="J501" s="6">
        <f>'1'!J501</f>
        <v>4.7328104752918619E-2</v>
      </c>
      <c r="K501" s="6">
        <f>'1'!K501</f>
        <v>4.7328104752918619E-2</v>
      </c>
      <c r="L501" s="6">
        <f>'1'!L501</f>
        <v>9.8269289850154845E-2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3.5745992328905699E-2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4.468249041113212E-2</v>
      </c>
      <c r="I502" s="6">
        <f>'1'!I502</f>
        <v>2.6809494246679274E-2</v>
      </c>
      <c r="J502" s="6">
        <f>'1'!J502</f>
        <v>4.7120572141464437E-2</v>
      </c>
      <c r="K502" s="6">
        <f>'1'!K502</f>
        <v>4.7120572141464437E-2</v>
      </c>
      <c r="L502" s="6">
        <f>'1'!L502</f>
        <v>9.8667786355426709E-2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3.5856986925848801E-2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4.4821233657310999E-2</v>
      </c>
      <c r="I503" s="6">
        <f>'1'!I503</f>
        <v>2.6892740194386602E-2</v>
      </c>
      <c r="J503" s="6">
        <f>'1'!J503</f>
        <v>4.6906767990543025E-2</v>
      </c>
      <c r="K503" s="6">
        <f>'1'!K503</f>
        <v>4.6906767990543025E-2</v>
      </c>
      <c r="L503" s="6">
        <f>'1'!L503</f>
        <v>9.8974158915377516E-2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3.5808537664701399E-2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4.4760672080876751E-2</v>
      </c>
      <c r="I504" s="6">
        <f>'1'!I504</f>
        <v>2.6856403248526048E-2</v>
      </c>
      <c r="J504" s="6">
        <f>'1'!J504</f>
        <v>4.7198611369326987E-2</v>
      </c>
      <c r="K504" s="6">
        <f>'1'!K504</f>
        <v>4.7198611369326987E-2</v>
      </c>
      <c r="L504" s="6">
        <f>'1'!L504</f>
        <v>9.8840426962883796E-2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3.5756604092387199E-2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4.4695755115484001E-2</v>
      </c>
      <c r="I505" s="6">
        <f>'1'!I505</f>
        <v>2.6817453069290398E-2</v>
      </c>
      <c r="J505" s="6">
        <f>'1'!J505</f>
        <v>4.7811268751258032E-2</v>
      </c>
      <c r="K505" s="6">
        <f>'1'!K505</f>
        <v>4.7811268751258032E-2</v>
      </c>
      <c r="L505" s="6">
        <f>'1'!L505</f>
        <v>9.8697077449164242E-2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3.5557117279093498E-2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4.4446396598866872E-2</v>
      </c>
      <c r="I506" s="6">
        <f>'1'!I506</f>
        <v>2.6667837959320123E-2</v>
      </c>
      <c r="J506" s="6">
        <f>'1'!J506</f>
        <v>4.7393009074412622E-2</v>
      </c>
      <c r="K506" s="6">
        <f>'1'!K506</f>
        <v>4.7393009074412622E-2</v>
      </c>
      <c r="L506" s="6">
        <f>'1'!L506</f>
        <v>9.8146444469285499E-2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3.5559064297268697E-2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4.4448830371585868E-2</v>
      </c>
      <c r="I507" s="6">
        <f>'1'!I507</f>
        <v>2.6669298222951523E-2</v>
      </c>
      <c r="J507" s="6">
        <f>'1'!J507</f>
        <v>4.7161759805818354E-2</v>
      </c>
      <c r="K507" s="6">
        <f>'1'!K507</f>
        <v>4.7161759805818354E-2</v>
      </c>
      <c r="L507" s="6">
        <f>'1'!L507</f>
        <v>9.8151818721357545E-2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3.5657660686490102E-2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4.4572075858112625E-2</v>
      </c>
      <c r="I508" s="6">
        <f>'1'!I508</f>
        <v>2.6743245514867578E-2</v>
      </c>
      <c r="J508" s="6">
        <f>'1'!J508</f>
        <v>4.6973943157867203E-2</v>
      </c>
      <c r="K508" s="6">
        <f>'1'!K508</f>
        <v>4.6973943157867203E-2</v>
      </c>
      <c r="L508" s="6">
        <f>'1'!L508</f>
        <v>9.842396915930321E-2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3.5574274824391898E-2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4.4467843530489874E-2</v>
      </c>
      <c r="I509" s="6">
        <f>'1'!I509</f>
        <v>2.6680706118293922E-2</v>
      </c>
      <c r="J509" s="6">
        <f>'1'!J509</f>
        <v>4.6771156979357541E-2</v>
      </c>
      <c r="K509" s="6">
        <f>'1'!K509</f>
        <v>4.6771156979357541E-2</v>
      </c>
      <c r="L509" s="6">
        <f>'1'!L509</f>
        <v>9.8193803540990929E-2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3.6066889805499602E-2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4.5083612256874503E-2</v>
      </c>
      <c r="I510" s="6">
        <f>'1'!I510</f>
        <v>2.7050167354124702E-2</v>
      </c>
      <c r="J510" s="6">
        <f>'1'!J510</f>
        <v>4.7685266304013083E-2</v>
      </c>
      <c r="K510" s="6">
        <f>'1'!K510</f>
        <v>4.7685266304013083E-2</v>
      </c>
      <c r="L510" s="6">
        <f>'1'!L510</f>
        <v>9.9553542816493243E-2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3.6321812354394398E-2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4.5402265442993001E-2</v>
      </c>
      <c r="I511" s="6">
        <f>'1'!I511</f>
        <v>2.7241359265795798E-2</v>
      </c>
      <c r="J511" s="6">
        <f>'1'!J511</f>
        <v>4.7822980865227904E-2</v>
      </c>
      <c r="K511" s="6">
        <f>'1'!K511</f>
        <v>4.7822980865227904E-2</v>
      </c>
      <c r="L511" s="6">
        <f>'1'!L511</f>
        <v>0.10025719214758744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3.6325702840094398E-2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4.5407128550117998E-2</v>
      </c>
      <c r="I512" s="6">
        <f>'1'!I512</f>
        <v>2.7244277130070799E-2</v>
      </c>
      <c r="J512" s="6">
        <f>'1'!J512</f>
        <v>4.7396446569743469E-2</v>
      </c>
      <c r="K512" s="6">
        <f>'1'!K512</f>
        <v>4.7396446569743469E-2</v>
      </c>
      <c r="L512" s="6">
        <f>'1'!L512</f>
        <v>0.10026793085105759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3.5849079396515299E-2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4.4811349245644123E-2</v>
      </c>
      <c r="I513" s="6">
        <f>'1'!I513</f>
        <v>2.6886809547386474E-2</v>
      </c>
      <c r="J513" s="6">
        <f>'1'!J513</f>
        <v>4.7501405774773534E-2</v>
      </c>
      <c r="K513" s="6">
        <f>'1'!K513</f>
        <v>4.7501405774773534E-2</v>
      </c>
      <c r="L513" s="6">
        <f>'1'!L513</f>
        <v>9.895233217721626E-2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3.5611653096698399E-2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4.4514566370872997E-2</v>
      </c>
      <c r="I514" s="6">
        <f>'1'!I514</f>
        <v>2.6708739822523801E-2</v>
      </c>
      <c r="J514" s="6">
        <f>'1'!J514</f>
        <v>4.7420020838770484E-2</v>
      </c>
      <c r="K514" s="6">
        <f>'1'!K514</f>
        <v>4.7420020838770484E-2</v>
      </c>
      <c r="L514" s="6">
        <f>'1'!L514</f>
        <v>9.8296976824091831E-2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3.5509580490811501E-2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4.4386975613514373E-2</v>
      </c>
      <c r="I515" s="6">
        <f>'1'!I515</f>
        <v>2.6632185368108626E-2</v>
      </c>
      <c r="J515" s="6">
        <f>'1'!J515</f>
        <v>4.7099259816566555E-2</v>
      </c>
      <c r="K515" s="6">
        <f>'1'!K515</f>
        <v>4.7099259816566555E-2</v>
      </c>
      <c r="L515" s="6">
        <f>'1'!L515</f>
        <v>9.8015231167747408E-2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3.5474705081509898E-2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4.4343381351887375E-2</v>
      </c>
      <c r="I516" s="6">
        <f>'1'!I516</f>
        <v>2.6606028811132422E-2</v>
      </c>
      <c r="J516" s="6">
        <f>'1'!J516</f>
        <v>4.738424850496098E-2</v>
      </c>
      <c r="K516" s="6">
        <f>'1'!K516</f>
        <v>4.738424850496098E-2</v>
      </c>
      <c r="L516" s="6">
        <f>'1'!L516</f>
        <v>9.791896640602625E-2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3.5465326984885401E-2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4.4331658731106754E-2</v>
      </c>
      <c r="I517" s="6">
        <f>'1'!I517</f>
        <v>2.6598995238664051E-2</v>
      </c>
      <c r="J517" s="6">
        <f>'1'!J517</f>
        <v>4.7374600460492147E-2</v>
      </c>
      <c r="K517" s="6">
        <f>'1'!K517</f>
        <v>4.7374600460492147E-2</v>
      </c>
      <c r="L517" s="6">
        <f>'1'!L517</f>
        <v>9.7893080538160204E-2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3.58366814053993E-2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4.4795851756749126E-2</v>
      </c>
      <c r="I518" s="6">
        <f>'1'!I518</f>
        <v>2.6877511054049473E-2</v>
      </c>
      <c r="J518" s="6">
        <f>'1'!J518</f>
        <v>4.7497301517915744E-2</v>
      </c>
      <c r="K518" s="6">
        <f>'1'!K518</f>
        <v>4.7497301517915744E-2</v>
      </c>
      <c r="L518" s="6">
        <f>'1'!L518</f>
        <v>9.8918110653096455E-2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3.5587447965693499E-2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4.4484309957116872E-2</v>
      </c>
      <c r="I519" s="6">
        <f>'1'!I519</f>
        <v>2.6690585974270126E-2</v>
      </c>
      <c r="J519" s="6">
        <f>'1'!J519</f>
        <v>4.7072352742852541E-2</v>
      </c>
      <c r="K519" s="6">
        <f>'1'!K519</f>
        <v>4.7072352742852541E-2</v>
      </c>
      <c r="L519" s="6">
        <f>'1'!L519</f>
        <v>9.8230164671481213E-2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3.5379437503488001E-2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4.4224296879359998E-2</v>
      </c>
      <c r="I520" s="6">
        <f>'1'!I520</f>
        <v>2.6534578127616001E-2</v>
      </c>
      <c r="J520" s="6">
        <f>'1'!J520</f>
        <v>4.7108495340282809E-2</v>
      </c>
      <c r="K520" s="6">
        <f>'1'!K520</f>
        <v>4.7108495340282809E-2</v>
      </c>
      <c r="L520" s="6">
        <f>'1'!L520</f>
        <v>9.7656004310908734E-2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3.5823937694811001E-2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4.4779922118513754E-2</v>
      </c>
      <c r="I521" s="6">
        <f>'1'!I521</f>
        <v>2.686795327110825E-2</v>
      </c>
      <c r="J521" s="6">
        <f>'1'!J521</f>
        <v>4.7445541435457372E-2</v>
      </c>
      <c r="K521" s="6">
        <f>'1'!K521</f>
        <v>4.7445541435457372E-2</v>
      </c>
      <c r="L521" s="6">
        <f>'1'!L521</f>
        <v>9.8882934857663723E-2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3.5586109028610702E-2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4.4482636285763377E-2</v>
      </c>
      <c r="I522" s="6">
        <f>'1'!I522</f>
        <v>2.6689581771458026E-2</v>
      </c>
      <c r="J522" s="6">
        <f>'1'!J522</f>
        <v>4.7143411936038632E-2</v>
      </c>
      <c r="K522" s="6">
        <f>'1'!K522</f>
        <v>4.7143411936038632E-2</v>
      </c>
      <c r="L522" s="6">
        <f>'1'!L522</f>
        <v>9.8226468873730988E-2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3.5665654535758901E-2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4.4582068169698626E-2</v>
      </c>
      <c r="I523" s="6">
        <f>'1'!I523</f>
        <v>2.6749240901819175E-2</v>
      </c>
      <c r="J523" s="6">
        <f>'1'!J523</f>
        <v>4.7229680777380739E-2</v>
      </c>
      <c r="K523" s="6">
        <f>'1'!K523</f>
        <v>4.7229680777380739E-2</v>
      </c>
      <c r="L523" s="6">
        <f>'1'!L523</f>
        <v>9.844603416185102E-2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3.5920357964918999E-2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4.4900447456148747E-2</v>
      </c>
      <c r="I524" s="6">
        <f>'1'!I524</f>
        <v>2.6940268473689251E-2</v>
      </c>
      <c r="J524" s="6">
        <f>'1'!J524</f>
        <v>4.7153370094531043E-2</v>
      </c>
      <c r="K524" s="6">
        <f>'1'!K524</f>
        <v>4.7153370094531043E-2</v>
      </c>
      <c r="L524" s="6">
        <f>'1'!L524</f>
        <v>9.9149078668242893E-2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3.60853605416794E-2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4.5106700677099251E-2</v>
      </c>
      <c r="I525" s="6">
        <f>'1'!I525</f>
        <v>2.7064020406259548E-2</v>
      </c>
      <c r="J525" s="6">
        <f>'1'!J525</f>
        <v>4.7411841324851593E-2</v>
      </c>
      <c r="K525" s="6">
        <f>'1'!K525</f>
        <v>4.7411841324851593E-2</v>
      </c>
      <c r="L525" s="6">
        <f>'1'!L525</f>
        <v>9.9604526620060557E-2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3.5458015116365899E-2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4.4322518895457373E-2</v>
      </c>
      <c r="I526" s="6">
        <f>'1'!I526</f>
        <v>2.6593511337274424E-2</v>
      </c>
      <c r="J526" s="6">
        <f>'1'!J526</f>
        <v>4.7315621877567667E-2</v>
      </c>
      <c r="K526" s="6">
        <f>'1'!K526</f>
        <v>4.7315621877567667E-2</v>
      </c>
      <c r="L526" s="6">
        <f>'1'!L526</f>
        <v>9.7872897971278225E-2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3.5305663435634398E-2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4.4132079294542999E-2</v>
      </c>
      <c r="I527" s="6">
        <f>'1'!I527</f>
        <v>2.6479247576725796E-2</v>
      </c>
      <c r="J527" s="6">
        <f>'1'!J527</f>
        <v>4.7000724416958989E-2</v>
      </c>
      <c r="K527" s="6">
        <f>'1'!K527</f>
        <v>4.7000724416958989E-2</v>
      </c>
      <c r="L527" s="6">
        <f>'1'!L527</f>
        <v>9.7452369623736712E-2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3.5931586936605302E-2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4.4914483670756629E-2</v>
      </c>
      <c r="I528" s="6">
        <f>'1'!I528</f>
        <v>2.6948690202453975E-2</v>
      </c>
      <c r="J528" s="6">
        <f>'1'!J528</f>
        <v>4.7241118054167898E-2</v>
      </c>
      <c r="K528" s="6">
        <f>'1'!K528</f>
        <v>4.7241118054167898E-2</v>
      </c>
      <c r="L528" s="6">
        <f>'1'!L528</f>
        <v>9.9180073409391514E-2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3.5814928230448899E-2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4.4768660288061125E-2</v>
      </c>
      <c r="I529" s="6">
        <f>'1'!I529</f>
        <v>2.6861196172836672E-2</v>
      </c>
      <c r="J529" s="6">
        <f>'1'!J529</f>
        <v>4.7193303697242589E-2</v>
      </c>
      <c r="K529" s="6">
        <f>'1'!K529</f>
        <v>4.7193303697242589E-2</v>
      </c>
      <c r="L529" s="6">
        <f>'1'!L529</f>
        <v>9.8858066506082462E-2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3.5974666306582997E-2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4.4968332883228747E-2</v>
      </c>
      <c r="I530" s="6">
        <f>'1'!I530</f>
        <v>2.6980999729937248E-2</v>
      </c>
      <c r="J530" s="6">
        <f>'1'!J530</f>
        <v>4.6864262940778355E-2</v>
      </c>
      <c r="K530" s="6">
        <f>'1'!K530</f>
        <v>4.6864262940778355E-2</v>
      </c>
      <c r="L530" s="6">
        <f>'1'!L530</f>
        <v>9.9298983133149513E-2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3.5778042388121399E-2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4.4722552985151751E-2</v>
      </c>
      <c r="I531" s="6">
        <f>'1'!I531</f>
        <v>2.6833531791091048E-2</v>
      </c>
      <c r="J531" s="6">
        <f>'1'!J531</f>
        <v>4.6594109117885932E-2</v>
      </c>
      <c r="K531" s="6">
        <f>'1'!K531</f>
        <v>4.6594109117885932E-2</v>
      </c>
      <c r="L531" s="6">
        <f>'1'!L531</f>
        <v>9.875625245160545E-2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3.5570449583677298E-2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4.4463061979596624E-2</v>
      </c>
      <c r="I532" s="6">
        <f>'1'!I532</f>
        <v>2.6677837187757972E-2</v>
      </c>
      <c r="J532" s="6">
        <f>'1'!J532</f>
        <v>4.6436373267103433E-2</v>
      </c>
      <c r="K532" s="6">
        <f>'1'!K532</f>
        <v>4.6436373267103433E-2</v>
      </c>
      <c r="L532" s="6">
        <f>'1'!L532</f>
        <v>9.8183244929829327E-2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3.5732210320788799E-2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4.4665262900985998E-2</v>
      </c>
      <c r="I533" s="6">
        <f>'1'!I533</f>
        <v>2.6799157740591599E-2</v>
      </c>
      <c r="J533" s="6">
        <f>'1'!J533</f>
        <v>4.6512241720460278E-2</v>
      </c>
      <c r="K533" s="6">
        <f>'1'!K533</f>
        <v>4.6512241720460278E-2</v>
      </c>
      <c r="L533" s="6">
        <f>'1'!L533</f>
        <v>9.8629744601824942E-2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3.5630927091419101E-2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4.4538658864273876E-2</v>
      </c>
      <c r="I534" s="6">
        <f>'1'!I534</f>
        <v>2.6723195318564326E-2</v>
      </c>
      <c r="J534" s="6">
        <f>'1'!J534</f>
        <v>4.6343827137970334E-2</v>
      </c>
      <c r="K534" s="6">
        <f>'1'!K534</f>
        <v>4.6343827137970334E-2</v>
      </c>
      <c r="L534" s="6">
        <f>'1'!L534</f>
        <v>9.8350177820047402E-2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3.5545920452398398E-2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4.4432400565497999E-2</v>
      </c>
      <c r="I535" s="6">
        <f>'1'!I535</f>
        <v>2.6659440339298797E-2</v>
      </c>
      <c r="J535" s="6">
        <f>'1'!J535</f>
        <v>4.67205716172166E-2</v>
      </c>
      <c r="K535" s="6">
        <f>'1'!K535</f>
        <v>4.67205716172166E-2</v>
      </c>
      <c r="L535" s="6">
        <f>'1'!L535</f>
        <v>9.8115538456268844E-2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3.5480609312443498E-2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4.4350761640554376E-2</v>
      </c>
      <c r="I536" s="6">
        <f>'1'!I536</f>
        <v>2.6610456984332623E-2</v>
      </c>
      <c r="J536" s="6">
        <f>'1'!J536</f>
        <v>4.688060534717866E-2</v>
      </c>
      <c r="K536" s="6">
        <f>'1'!K536</f>
        <v>4.688060534717866E-2</v>
      </c>
      <c r="L536" s="6">
        <f>'1'!L536</f>
        <v>9.7935263544765311E-2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3.5372331854894801E-2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4.4215414818618501E-2</v>
      </c>
      <c r="I537" s="6">
        <f>'1'!I537</f>
        <v>2.6529248891171101E-2</v>
      </c>
      <c r="J537" s="6">
        <f>'1'!J537</f>
        <v>4.66262977650755E-2</v>
      </c>
      <c r="K537" s="6">
        <f>'1'!K537</f>
        <v>4.66262977650755E-2</v>
      </c>
      <c r="L537" s="6">
        <f>'1'!L537</f>
        <v>9.7636390962065042E-2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3.5584251611234199E-2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4.4480314514042746E-2</v>
      </c>
      <c r="I538" s="6">
        <f>'1'!I538</f>
        <v>2.668818870842565E-2</v>
      </c>
      <c r="J538" s="6">
        <f>'1'!J538</f>
        <v>4.6784983658463362E-2</v>
      </c>
      <c r="K538" s="6">
        <f>'1'!K538</f>
        <v>4.6784983658463362E-2</v>
      </c>
      <c r="L538" s="6">
        <f>'1'!L538</f>
        <v>9.8221341942040546E-2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3.5892203801312403E-2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4.4865254751640507E-2</v>
      </c>
      <c r="I539" s="6">
        <f>'1'!I539</f>
        <v>2.6919152850984302E-2</v>
      </c>
      <c r="J539" s="6">
        <f>'1'!J539</f>
        <v>4.7200118108895961E-2</v>
      </c>
      <c r="K539" s="6">
        <f>'1'!K539</f>
        <v>4.7200118108895961E-2</v>
      </c>
      <c r="L539" s="6">
        <f>'1'!L539</f>
        <v>9.9071366208222447E-2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3.5831312455232703E-2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4.4789140569040875E-2</v>
      </c>
      <c r="I540" s="6">
        <f>'1'!I540</f>
        <v>2.6873484341424527E-2</v>
      </c>
      <c r="J540" s="6">
        <f>'1'!J540</f>
        <v>4.7140694644249068E-2</v>
      </c>
      <c r="K540" s="6">
        <f>'1'!K540</f>
        <v>4.7140694644249068E-2</v>
      </c>
      <c r="L540" s="6">
        <f>'1'!L540</f>
        <v>9.8903291021762235E-2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3.5827892446158499E-2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4.4784865557698124E-2</v>
      </c>
      <c r="I541" s="6">
        <f>'1'!I541</f>
        <v>2.6870919334618874E-2</v>
      </c>
      <c r="J541" s="6">
        <f>'1'!J541</f>
        <v>4.6894081391104285E-2</v>
      </c>
      <c r="K541" s="6">
        <f>'1'!K541</f>
        <v>4.6894081391104285E-2</v>
      </c>
      <c r="L541" s="6">
        <f>'1'!L541</f>
        <v>9.889385095022743E-2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3.5760599286761799E-2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4.4700749108452245E-2</v>
      </c>
      <c r="I542" s="6">
        <f>'1'!I542</f>
        <v>2.6820449465071349E-2</v>
      </c>
      <c r="J542" s="6">
        <f>'1'!J542</f>
        <v>4.6871817158380888E-2</v>
      </c>
      <c r="K542" s="6">
        <f>'1'!K542</f>
        <v>4.6871817158380888E-2</v>
      </c>
      <c r="L542" s="6">
        <f>'1'!L542</f>
        <v>9.8708105174492841E-2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3.5567507030793401E-2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4.4459383788491749E-2</v>
      </c>
      <c r="I543" s="6">
        <f>'1'!I543</f>
        <v>2.6675630273095052E-2</v>
      </c>
      <c r="J543" s="6">
        <f>'1'!J543</f>
        <v>4.689646419978493E-2</v>
      </c>
      <c r="K543" s="6">
        <f>'1'!K543</f>
        <v>4.689646419978493E-2</v>
      </c>
      <c r="L543" s="6">
        <f>'1'!L543</f>
        <v>9.8175122755555455E-2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3.5742345759001398E-2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4.4677932198751748E-2</v>
      </c>
      <c r="I544" s="6">
        <f>'1'!I544</f>
        <v>2.6806759319251049E-2</v>
      </c>
      <c r="J544" s="6">
        <f>'1'!J544</f>
        <v>4.7301277055410651E-2</v>
      </c>
      <c r="K544" s="6">
        <f>'1'!K544</f>
        <v>4.7301277055410651E-2</v>
      </c>
      <c r="L544" s="6">
        <f>'1'!L544</f>
        <v>9.8657720919924544E-2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3.6039199284486401E-2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4.5048999105608001E-2</v>
      </c>
      <c r="I545" s="6">
        <f>'1'!I545</f>
        <v>2.70293994633648E-2</v>
      </c>
      <c r="J545" s="6">
        <f>'1'!J545</f>
        <v>4.7171721594002014E-2</v>
      </c>
      <c r="K545" s="6">
        <f>'1'!K545</f>
        <v>4.7171721594002014E-2</v>
      </c>
      <c r="L545" s="6">
        <f>'1'!L545</f>
        <v>9.9477110124787216E-2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3.5979947398928597E-2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4.4974934248660746E-2</v>
      </c>
      <c r="I546" s="6">
        <f>'1'!I546</f>
        <v>2.6984960549196448E-2</v>
      </c>
      <c r="J546" s="6">
        <f>'1'!J546</f>
        <v>4.6845816052954403E-2</v>
      </c>
      <c r="K546" s="6">
        <f>'1'!K546</f>
        <v>4.6845816052954403E-2</v>
      </c>
      <c r="L546" s="6">
        <f>'1'!L546</f>
        <v>9.931356025515202E-2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3.5764928678627801E-2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4.470616084828475E-2</v>
      </c>
      <c r="I547" s="6">
        <f>'1'!I547</f>
        <v>2.6823696508970853E-2</v>
      </c>
      <c r="J547" s="6">
        <f>'1'!J547</f>
        <v>4.7129031230556832E-2</v>
      </c>
      <c r="K547" s="6">
        <f>'1'!K547</f>
        <v>4.7129031230556832E-2</v>
      </c>
      <c r="L547" s="6">
        <f>'1'!L547</f>
        <v>9.8720055367615286E-2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3.5583593363400799E-2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4.4479491704251001E-2</v>
      </c>
      <c r="I548" s="6">
        <f>'1'!I548</f>
        <v>2.6687695022550598E-2</v>
      </c>
      <c r="J548" s="6">
        <f>'1'!J548</f>
        <v>4.7416762793915469E-2</v>
      </c>
      <c r="K548" s="6">
        <f>'1'!K548</f>
        <v>4.7416762793915469E-2</v>
      </c>
      <c r="L548" s="6">
        <f>'1'!L548</f>
        <v>9.8219525015096759E-2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3.5493211286755699E-2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4.4366514108444624E-2</v>
      </c>
      <c r="I549" s="6">
        <f>'1'!I549</f>
        <v>2.6619908465066774E-2</v>
      </c>
      <c r="J549" s="6">
        <f>'1'!J549</f>
        <v>4.7051786315644856E-2</v>
      </c>
      <c r="K549" s="6">
        <f>'1'!K549</f>
        <v>4.7051786315644856E-2</v>
      </c>
      <c r="L549" s="6">
        <f>'1'!L549</f>
        <v>9.7970048112994715E-2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3.5224421559291501E-2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4.4030526949114378E-2</v>
      </c>
      <c r="I550" s="6">
        <f>'1'!I550</f>
        <v>2.6418316169468624E-2</v>
      </c>
      <c r="J550" s="6">
        <f>'1'!J550</f>
        <v>4.6449906779885926E-2</v>
      </c>
      <c r="K550" s="6">
        <f>'1'!K550</f>
        <v>4.6449906779885926E-2</v>
      </c>
      <c r="L550" s="6">
        <f>'1'!L550</f>
        <v>9.7228121936769218E-2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3.5263169010960001E-2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4.4078961263699999E-2</v>
      </c>
      <c r="I551" s="6">
        <f>'1'!I551</f>
        <v>2.6447376758220002E-2</v>
      </c>
      <c r="J551" s="6">
        <f>'1'!J551</f>
        <v>4.7060875020978429E-2</v>
      </c>
      <c r="K551" s="6">
        <f>'1'!K551</f>
        <v>4.7060875020978429E-2</v>
      </c>
      <c r="L551" s="6">
        <f>'1'!L551</f>
        <v>9.7335074493796248E-2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3.5481010163658601E-2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4.4351262704573249E-2</v>
      </c>
      <c r="I552" s="6">
        <f>'1'!I552</f>
        <v>2.6610757622743952E-2</v>
      </c>
      <c r="J552" s="6">
        <f>'1'!J552</f>
        <v>4.7151368898726738E-2</v>
      </c>
      <c r="K552" s="6">
        <f>'1'!K552</f>
        <v>4.7151368898726738E-2</v>
      </c>
      <c r="L552" s="6">
        <f>'1'!L552</f>
        <v>9.7936369993334091E-2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3.5477820221654299E-2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4.4347275277067874E-2</v>
      </c>
      <c r="I553" s="6">
        <f>'1'!I553</f>
        <v>2.6608365166240724E-2</v>
      </c>
      <c r="J553" s="6">
        <f>'1'!J553</f>
        <v>4.6746251883569033E-2</v>
      </c>
      <c r="K553" s="6">
        <f>'1'!K553</f>
        <v>4.6746251883569033E-2</v>
      </c>
      <c r="L553" s="6">
        <f>'1'!L553</f>
        <v>9.7927564963856364E-2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3.5606616842754402E-2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4.4508271053443002E-2</v>
      </c>
      <c r="I554" s="6">
        <f>'1'!I554</f>
        <v>2.6704962632065801E-2</v>
      </c>
      <c r="J554" s="6">
        <f>'1'!J554</f>
        <v>4.679371392185519E-2</v>
      </c>
      <c r="K554" s="6">
        <f>'1'!K554</f>
        <v>4.679371392185519E-2</v>
      </c>
      <c r="L554" s="6">
        <f>'1'!L554</f>
        <v>9.8283075516677962E-2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3.5463800459851598E-2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4.4329750574814496E-2</v>
      </c>
      <c r="I555" s="6">
        <f>'1'!I555</f>
        <v>2.65978503448887E-2</v>
      </c>
      <c r="J555" s="6">
        <f>'1'!J555</f>
        <v>4.7092424649009361E-2</v>
      </c>
      <c r="K555" s="6">
        <f>'1'!K555</f>
        <v>4.7092424649009361E-2</v>
      </c>
      <c r="L555" s="6">
        <f>'1'!L555</f>
        <v>9.7888866951235123E-2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3.5317159925080499E-2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4.4146449906350624E-2</v>
      </c>
      <c r="I556" s="6">
        <f>'1'!I556</f>
        <v>2.6487869943810374E-2</v>
      </c>
      <c r="J556" s="6">
        <f>'1'!J556</f>
        <v>4.7532855041578725E-2</v>
      </c>
      <c r="K556" s="6">
        <f>'1'!K556</f>
        <v>4.7532855041578725E-2</v>
      </c>
      <c r="L556" s="6">
        <f>'1'!L556</f>
        <v>9.7484102780115989E-2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3.5676658781408702E-2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4.4595823476760874E-2</v>
      </c>
      <c r="I557" s="6">
        <f>'1'!I557</f>
        <v>2.6757494086056526E-2</v>
      </c>
      <c r="J557" s="6">
        <f>'1'!J557</f>
        <v>4.7725665484986537E-2</v>
      </c>
      <c r="K557" s="6">
        <f>'1'!K557</f>
        <v>4.7725665484986537E-2</v>
      </c>
      <c r="L557" s="6">
        <f>'1'!L557</f>
        <v>9.8476408603516724E-2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3.5641655649817902E-2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4.4552069562272381E-2</v>
      </c>
      <c r="I558" s="6">
        <f>'1'!I558</f>
        <v>2.6731241737363427E-2</v>
      </c>
      <c r="J558" s="6">
        <f>'1'!J558</f>
        <v>4.7356563377799241E-2</v>
      </c>
      <c r="K558" s="6">
        <f>'1'!K558</f>
        <v>4.7356563377799241E-2</v>
      </c>
      <c r="L558" s="6">
        <f>'1'!L558</f>
        <v>9.8379791296664701E-2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3.5450523669009297E-2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4.4313154586261623E-2</v>
      </c>
      <c r="I559" s="6">
        <f>'1'!I559</f>
        <v>2.6587892751756971E-2</v>
      </c>
      <c r="J559" s="6">
        <f>'1'!J559</f>
        <v>4.7341677437903358E-2</v>
      </c>
      <c r="K559" s="6">
        <f>'1'!K559</f>
        <v>4.7341677437903358E-2</v>
      </c>
      <c r="L559" s="6">
        <f>'1'!L559</f>
        <v>9.7852219722358094E-2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3.5723204887732903E-2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4.4654006109666126E-2</v>
      </c>
      <c r="I560" s="6">
        <f>'1'!I560</f>
        <v>2.6792403665799679E-2</v>
      </c>
      <c r="J560" s="6">
        <f>'1'!J560</f>
        <v>4.7288447986889935E-2</v>
      </c>
      <c r="K560" s="6">
        <f>'1'!K560</f>
        <v>4.7288447986889935E-2</v>
      </c>
      <c r="L560" s="6">
        <f>'1'!L560</f>
        <v>9.8604887377646583E-2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3.5845086818067098E-2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4.480635852258387E-2</v>
      </c>
      <c r="I561" s="6">
        <f>'1'!I561</f>
        <v>2.6883815113550324E-2</v>
      </c>
      <c r="J561" s="6">
        <f>'1'!J561</f>
        <v>4.6886463018393644E-2</v>
      </c>
      <c r="K561" s="6">
        <f>'1'!K561</f>
        <v>4.6886463018393644E-2</v>
      </c>
      <c r="L561" s="6">
        <f>'1'!L561</f>
        <v>9.8941311672491997E-2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3.55343699032021E-2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4.4417962379002626E-2</v>
      </c>
      <c r="I562" s="6">
        <f>'1'!I562</f>
        <v>2.6650777427401573E-2</v>
      </c>
      <c r="J562" s="6">
        <f>'1'!J562</f>
        <v>4.6254632167300809E-2</v>
      </c>
      <c r="K562" s="6">
        <f>'1'!K562</f>
        <v>4.6254632167300809E-2</v>
      </c>
      <c r="L562" s="6">
        <f>'1'!L562</f>
        <v>9.8083656081598636E-2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3.5308196708919E-2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4.4135245886148748E-2</v>
      </c>
      <c r="I563" s="6">
        <f>'1'!I563</f>
        <v>2.6481147531689252E-2</v>
      </c>
      <c r="J563" s="6">
        <f>'1'!J563</f>
        <v>4.6564667964727011E-2</v>
      </c>
      <c r="K563" s="6">
        <f>'1'!K563</f>
        <v>4.6564667964727011E-2</v>
      </c>
      <c r="L563" s="6">
        <f>'1'!L563</f>
        <v>9.7459362085015322E-2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3.5274142524327298E-2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4.4092678155409126E-2</v>
      </c>
      <c r="I564" s="6">
        <f>'1'!I564</f>
        <v>2.6455606893245474E-2</v>
      </c>
      <c r="J564" s="6">
        <f>'1'!J564</f>
        <v>4.6601767927602462E-2</v>
      </c>
      <c r="K564" s="6">
        <f>'1'!K564</f>
        <v>4.6601767927602462E-2</v>
      </c>
      <c r="L564" s="6">
        <f>'1'!L564</f>
        <v>9.736536410675567E-2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3.5683964869624302E-2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4.4604956087030377E-2</v>
      </c>
      <c r="I565" s="6">
        <f>'1'!I565</f>
        <v>2.6762973652218226E-2</v>
      </c>
      <c r="J565" s="6">
        <f>'1'!J565</f>
        <v>4.6823914165578399E-2</v>
      </c>
      <c r="K565" s="6">
        <f>'1'!K565</f>
        <v>4.6823914165578399E-2</v>
      </c>
      <c r="L565" s="6">
        <f>'1'!L565</f>
        <v>9.8496575215329257E-2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3.5444864838696702E-2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4.4306081048370874E-2</v>
      </c>
      <c r="I566" s="6">
        <f>'1'!I566</f>
        <v>2.6583648629022526E-2</v>
      </c>
      <c r="J566" s="6">
        <f>'1'!J566</f>
        <v>4.6682159417341072E-2</v>
      </c>
      <c r="K566" s="6">
        <f>'1'!K566</f>
        <v>4.6682159417341072E-2</v>
      </c>
      <c r="L566" s="6">
        <f>'1'!L566</f>
        <v>9.7836599950072364E-2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3.5135116455330503E-2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4.3918895569163133E-2</v>
      </c>
      <c r="I567" s="6">
        <f>'1'!I567</f>
        <v>2.6351337341497878E-2</v>
      </c>
      <c r="J567" s="6">
        <f>'1'!J567</f>
        <v>4.6361085834946365E-2</v>
      </c>
      <c r="K567" s="6">
        <f>'1'!K567</f>
        <v>4.6361085834946365E-2</v>
      </c>
      <c r="L567" s="6">
        <f>'1'!L567</f>
        <v>9.6981617745837939E-2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3.5420565298603997E-2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4.4275706623254994E-2</v>
      </c>
      <c r="I568" s="6">
        <f>'1'!I568</f>
        <v>2.6565423973952999E-2</v>
      </c>
      <c r="J568" s="6">
        <f>'1'!J568</f>
        <v>4.6707156511438024E-2</v>
      </c>
      <c r="K568" s="6">
        <f>'1'!K568</f>
        <v>4.6707156511438024E-2</v>
      </c>
      <c r="L568" s="6">
        <f>'1'!L568</f>
        <v>9.7769527205012127E-2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3.5457668989873098E-2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4.4322086237341372E-2</v>
      </c>
      <c r="I569" s="6">
        <f>'1'!I569</f>
        <v>2.6593251742404823E-2</v>
      </c>
      <c r="J569" s="6">
        <f>'1'!J569</f>
        <v>4.7050384932799887E-2</v>
      </c>
      <c r="K569" s="6">
        <f>'1'!K569</f>
        <v>4.7050384932799887E-2</v>
      </c>
      <c r="L569" s="6">
        <f>'1'!L569</f>
        <v>9.7871942576487958E-2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3.5429741977606399E-2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4.4287177472007999E-2</v>
      </c>
      <c r="I570" s="6">
        <f>'1'!I570</f>
        <v>2.6572306483204799E-2</v>
      </c>
      <c r="J570" s="6">
        <f>'1'!J570</f>
        <v>4.6970829614843335E-2</v>
      </c>
      <c r="K570" s="6">
        <f>'1'!K570</f>
        <v>4.6970829614843335E-2</v>
      </c>
      <c r="L570" s="6">
        <f>'1'!L570</f>
        <v>9.77948571103881E-2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3.55297970760588E-2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4.44122463450735E-2</v>
      </c>
      <c r="I571" s="6">
        <f>'1'!I571</f>
        <v>2.66473478070441E-2</v>
      </c>
      <c r="J571" s="6">
        <f>'1'!J571</f>
        <v>4.6351740015100527E-2</v>
      </c>
      <c r="K571" s="6">
        <f>'1'!K571</f>
        <v>4.6351740015100527E-2</v>
      </c>
      <c r="L571" s="6">
        <f>'1'!L571</f>
        <v>9.8071033946857941E-2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3.55126950253749E-2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4.4390868781718627E-2</v>
      </c>
      <c r="I572" s="6">
        <f>'1'!I572</f>
        <v>2.6634521269031174E-2</v>
      </c>
      <c r="J572" s="6">
        <f>'1'!J572</f>
        <v>4.6386387575030497E-2</v>
      </c>
      <c r="K572" s="6">
        <f>'1'!K572</f>
        <v>4.6386387575030497E-2</v>
      </c>
      <c r="L572" s="6">
        <f>'1'!L572</f>
        <v>9.802382805402407E-2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3.5389102037901299E-2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4.4236377547376624E-2</v>
      </c>
      <c r="I573" s="6">
        <f>'1'!I573</f>
        <v>2.6541826528425974E-2</v>
      </c>
      <c r="J573" s="6">
        <f>'1'!J573</f>
        <v>4.6189461721993688E-2</v>
      </c>
      <c r="K573" s="6">
        <f>'1'!K573</f>
        <v>4.6189461721993688E-2</v>
      </c>
      <c r="L573" s="6">
        <f>'1'!L573</f>
        <v>9.7682680817968381E-2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3.5834617832590697E-2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4.4793272290738373E-2</v>
      </c>
      <c r="I574" s="6">
        <f>'1'!I574</f>
        <v>2.6875963374443021E-2</v>
      </c>
      <c r="J574" s="6">
        <f>'1'!J574</f>
        <v>4.6550249150938465E-2</v>
      </c>
      <c r="K574" s="6">
        <f>'1'!K574</f>
        <v>4.6550249150938465E-2</v>
      </c>
      <c r="L574" s="6">
        <f>'1'!L574</f>
        <v>9.8912414681387673E-2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3.5877847283349598E-2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4.4847309104186994E-2</v>
      </c>
      <c r="I575" s="6">
        <f>'1'!I575</f>
        <v>2.6908385462512199E-2</v>
      </c>
      <c r="J575" s="6">
        <f>'1'!J575</f>
        <v>4.6892452284165047E-2</v>
      </c>
      <c r="K575" s="6">
        <f>'1'!K575</f>
        <v>4.6892452284165047E-2</v>
      </c>
      <c r="L575" s="6">
        <f>'1'!L575</f>
        <v>9.9031738665248448E-2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3.5636651675778501E-2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4.4545814594723128E-2</v>
      </c>
      <c r="I576" s="6">
        <f>'1'!I576</f>
        <v>2.6727488756833874E-2</v>
      </c>
      <c r="J576" s="6">
        <f>'1'!J576</f>
        <v>4.6981855228608267E-2</v>
      </c>
      <c r="K576" s="6">
        <f>'1'!K576</f>
        <v>4.6981855228608267E-2</v>
      </c>
      <c r="L576" s="6">
        <f>'1'!L576</f>
        <v>9.836597908977715E-2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3.5222539838632598E-2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4.4028174798290749E-2</v>
      </c>
      <c r="I577" s="6">
        <f>'1'!I577</f>
        <v>2.6416904878974447E-2</v>
      </c>
      <c r="J577" s="6">
        <f>'1'!J577</f>
        <v>4.6617356239838634E-2</v>
      </c>
      <c r="K577" s="6">
        <f>'1'!K577</f>
        <v>4.6617356239838634E-2</v>
      </c>
      <c r="L577" s="6">
        <f>'1'!L577</f>
        <v>9.7222927922004015E-2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3.5202685204339501E-2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4.4003356505424376E-2</v>
      </c>
      <c r="I578" s="6">
        <f>'1'!I578</f>
        <v>2.6402013903254626E-2</v>
      </c>
      <c r="J578" s="6">
        <f>'1'!J578</f>
        <v>4.6625306608681694E-2</v>
      </c>
      <c r="K578" s="6">
        <f>'1'!K578</f>
        <v>4.6625306608681694E-2</v>
      </c>
      <c r="L578" s="6">
        <f>'1'!L578</f>
        <v>9.7168124217113933E-2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3.56661019769468E-2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4.4582627471183502E-2</v>
      </c>
      <c r="I579" s="6">
        <f>'1'!I579</f>
        <v>2.6749576482710098E-2</v>
      </c>
      <c r="J579" s="6">
        <f>'1'!J579</f>
        <v>4.7159444341441654E-2</v>
      </c>
      <c r="K579" s="6">
        <f>'1'!K579</f>
        <v>4.7159444341441654E-2</v>
      </c>
      <c r="L579" s="6">
        <f>'1'!L579</f>
        <v>9.8447269210276259E-2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3.6024776760742297E-2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4.5030970950927868E-2</v>
      </c>
      <c r="I580" s="6">
        <f>'1'!I580</f>
        <v>2.7018582570556723E-2</v>
      </c>
      <c r="J580" s="6">
        <f>'1'!J580</f>
        <v>4.7149547531088826E-2</v>
      </c>
      <c r="K580" s="6">
        <f>'1'!K580</f>
        <v>4.7149547531088826E-2</v>
      </c>
      <c r="L580" s="6">
        <f>'1'!L580</f>
        <v>9.9437300389519687E-2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3.6434143449072198E-2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4.5542679311340248E-2</v>
      </c>
      <c r="I581" s="6">
        <f>'1'!I581</f>
        <v>2.7325607586804149E-2</v>
      </c>
      <c r="J581" s="6">
        <f>'1'!J581</f>
        <v>4.7288147209560233E-2</v>
      </c>
      <c r="K581" s="6">
        <f>'1'!K581</f>
        <v>4.7288147209560233E-2</v>
      </c>
      <c r="L581" s="6">
        <f>'1'!L581</f>
        <v>0.10056725377208395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3.6596032828606802E-2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4.5745041035758501E-2</v>
      </c>
      <c r="I582" s="6">
        <f>'1'!I582</f>
        <v>2.7447024621455103E-2</v>
      </c>
      <c r="J582" s="6">
        <f>'1'!J582</f>
        <v>4.7411262589406894E-2</v>
      </c>
      <c r="K582" s="6">
        <f>'1'!K582</f>
        <v>4.7411262589406894E-2</v>
      </c>
      <c r="L582" s="6">
        <f>'1'!L582</f>
        <v>0.10101410852900773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3.6075856526079503E-2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4.5094820657599378E-2</v>
      </c>
      <c r="I583" s="6">
        <f>'1'!I583</f>
        <v>2.7056892394559627E-2</v>
      </c>
      <c r="J583" s="6">
        <f>'1'!J583</f>
        <v>4.6940807212898061E-2</v>
      </c>
      <c r="K583" s="6">
        <f>'1'!K583</f>
        <v>4.6940807212898061E-2</v>
      </c>
      <c r="L583" s="6">
        <f>'1'!L583</f>
        <v>9.957829318465608E-2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3.5624416664587502E-2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4.4530520830734374E-2</v>
      </c>
      <c r="I584" s="6">
        <f>'1'!I584</f>
        <v>2.6718312498440627E-2</v>
      </c>
      <c r="J584" s="6">
        <f>'1'!J584</f>
        <v>4.6762533447271284E-2</v>
      </c>
      <c r="K584" s="6">
        <f>'1'!K584</f>
        <v>4.6762533447271284E-2</v>
      </c>
      <c r="L584" s="6">
        <f>'1'!L584</f>
        <v>9.833220743058968E-2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3.5639348697644901E-2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4.4549185872056127E-2</v>
      </c>
      <c r="I585" s="6">
        <f>'1'!I585</f>
        <v>2.6729511523233676E-2</v>
      </c>
      <c r="J585" s="6">
        <f>'1'!J585</f>
        <v>4.6432577148199511E-2</v>
      </c>
      <c r="K585" s="6">
        <f>'1'!K585</f>
        <v>4.6432577148199511E-2</v>
      </c>
      <c r="L585" s="6">
        <f>'1'!L585</f>
        <v>9.8373423537671104E-2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3.5628372085973303E-2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4.4535465107466629E-2</v>
      </c>
      <c r="I586" s="6">
        <f>'1'!I586</f>
        <v>2.6721279064479977E-2</v>
      </c>
      <c r="J586" s="6">
        <f>'1'!J586</f>
        <v>4.6341299390183326E-2</v>
      </c>
      <c r="K586" s="6">
        <f>'1'!K586</f>
        <v>4.6341299390183326E-2</v>
      </c>
      <c r="L586" s="6">
        <f>'1'!L586</f>
        <v>9.8343125372624948E-2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3.5699032849711397E-2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4.4623791062139248E-2</v>
      </c>
      <c r="I587" s="6">
        <f>'1'!I587</f>
        <v>2.6774274637283546E-2</v>
      </c>
      <c r="J587" s="6">
        <f>'1'!J587</f>
        <v>4.6182310953837007E-2</v>
      </c>
      <c r="K587" s="6">
        <f>'1'!K587</f>
        <v>4.6182310953837007E-2</v>
      </c>
      <c r="L587" s="6">
        <f>'1'!L587</f>
        <v>9.853816656986103E-2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3.5484414013056999E-2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4.4355517516321247E-2</v>
      </c>
      <c r="I588" s="6">
        <f>'1'!I588</f>
        <v>2.6613310509792751E-2</v>
      </c>
      <c r="J588" s="6">
        <f>'1'!J588</f>
        <v>4.6068247362754972E-2</v>
      </c>
      <c r="K588" s="6">
        <f>'1'!K588</f>
        <v>4.6068247362754972E-2</v>
      </c>
      <c r="L588" s="6">
        <f>'1'!L588</f>
        <v>9.7945765460163967E-2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3.5591886024135801E-2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4.4489857530169749E-2</v>
      </c>
      <c r="I589" s="6">
        <f>'1'!I589</f>
        <v>2.6693914518101852E-2</v>
      </c>
      <c r="J589" s="6">
        <f>'1'!J589</f>
        <v>4.6044251436786893E-2</v>
      </c>
      <c r="K589" s="6">
        <f>'1'!K589</f>
        <v>4.6044251436786893E-2</v>
      </c>
      <c r="L589" s="6">
        <f>'1'!L589</f>
        <v>9.8242414811250414E-2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3.5469664756642198E-2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4.433708094580275E-2</v>
      </c>
      <c r="I590" s="6">
        <f>'1'!I590</f>
        <v>2.6602248567481647E-2</v>
      </c>
      <c r="J590" s="6">
        <f>'1'!J590</f>
        <v>4.6418112372608587E-2</v>
      </c>
      <c r="K590" s="6">
        <f>'1'!K590</f>
        <v>4.6418112372608587E-2</v>
      </c>
      <c r="L590" s="6">
        <f>'1'!L590</f>
        <v>9.7905053861855357E-2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3.5370610450617998E-2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4.4213263063272501E-2</v>
      </c>
      <c r="I591" s="6">
        <f>'1'!I591</f>
        <v>2.6527957837963499E-2</v>
      </c>
      <c r="J591" s="6">
        <f>'1'!J591</f>
        <v>4.6626954513726455E-2</v>
      </c>
      <c r="K591" s="6">
        <f>'1'!K591</f>
        <v>4.6626954513726455E-2</v>
      </c>
      <c r="L591" s="6">
        <f>'1'!L591</f>
        <v>9.7631639460194514E-2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3.5325604921516297E-2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4.415700615189537E-2</v>
      </c>
      <c r="I592" s="6">
        <f>'1'!I592</f>
        <v>2.6494203691137225E-2</v>
      </c>
      <c r="J592" s="6">
        <f>'1'!J592</f>
        <v>4.6432942786330186E-2</v>
      </c>
      <c r="K592" s="6">
        <f>'1'!K592</f>
        <v>4.6432942786330186E-2</v>
      </c>
      <c r="L592" s="6">
        <f>'1'!L592</f>
        <v>9.7507413060508613E-2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3.5150816307748002E-2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4.3938520384685001E-2</v>
      </c>
      <c r="I593" s="6">
        <f>'1'!I593</f>
        <v>2.6363112230811003E-2</v>
      </c>
      <c r="J593" s="6">
        <f>'1'!J593</f>
        <v>4.6071383218527148E-2</v>
      </c>
      <c r="K593" s="6">
        <f>'1'!K593</f>
        <v>4.6071383218527148E-2</v>
      </c>
      <c r="L593" s="6">
        <f>'1'!L593</f>
        <v>9.7024953224396998E-2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3.5241947866346802E-2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4.4052434832933501E-2</v>
      </c>
      <c r="I594" s="6">
        <f>'1'!I594</f>
        <v>2.6431460899760104E-2</v>
      </c>
      <c r="J594" s="6">
        <f>'1'!J594</f>
        <v>4.5704977604023138E-2</v>
      </c>
      <c r="K594" s="6">
        <f>'1'!K594</f>
        <v>4.5704977604023138E-2</v>
      </c>
      <c r="L594" s="6">
        <f>'1'!L594</f>
        <v>9.7276498882196291E-2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3.5182824432083697E-2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4.3978530540104623E-2</v>
      </c>
      <c r="I595" s="6">
        <f>'1'!I595</f>
        <v>2.6387118324062771E-2</v>
      </c>
      <c r="J595" s="6">
        <f>'1'!J595</f>
        <v>4.5579453063230288E-2</v>
      </c>
      <c r="K595" s="6">
        <f>'1'!K595</f>
        <v>4.5579453063230288E-2</v>
      </c>
      <c r="L595" s="6">
        <f>'1'!L595</f>
        <v>9.7113303569927575E-2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3.5137991558184603E-2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4.392248944773075E-2</v>
      </c>
      <c r="I596" s="6">
        <f>'1'!I596</f>
        <v>2.6353493668638452E-2</v>
      </c>
      <c r="J596" s="6">
        <f>'1'!J596</f>
        <v>4.5456526590672286E-2</v>
      </c>
      <c r="K596" s="6">
        <f>'1'!K596</f>
        <v>4.5456526590672286E-2</v>
      </c>
      <c r="L596" s="6">
        <f>'1'!L596</f>
        <v>9.6989553741334944E-2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3.5043201612291797E-2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4.3804002015364746E-2</v>
      </c>
      <c r="I597" s="6">
        <f>'1'!I597</f>
        <v>2.6282401209218847E-2</v>
      </c>
      <c r="J597" s="6">
        <f>'1'!J597</f>
        <v>4.5665494057818959E-2</v>
      </c>
      <c r="K597" s="6">
        <f>'1'!K597</f>
        <v>4.5665494057818959E-2</v>
      </c>
      <c r="L597" s="6">
        <f>'1'!L597</f>
        <v>9.6727910029112948E-2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3.56136709073041E-2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4.4517088634130127E-2</v>
      </c>
      <c r="I598" s="6">
        <f>'1'!I598</f>
        <v>2.6710253180478073E-2</v>
      </c>
      <c r="J598" s="6">
        <f>'1'!J598</f>
        <v>4.5954772113148808E-2</v>
      </c>
      <c r="K598" s="6">
        <f>'1'!K598</f>
        <v>4.5954772113148808E-2</v>
      </c>
      <c r="L598" s="6">
        <f>'1'!L598</f>
        <v>9.8302546480793965E-2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3.5629552861220097E-2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4.4536941076525123E-2</v>
      </c>
      <c r="I599" s="6">
        <f>'1'!I599</f>
        <v>2.6722164645915071E-2</v>
      </c>
      <c r="J599" s="6">
        <f>'1'!J599</f>
        <v>4.6289292146829628E-2</v>
      </c>
      <c r="K599" s="6">
        <f>'1'!K599</f>
        <v>4.6289292146829628E-2</v>
      </c>
      <c r="L599" s="6">
        <f>'1'!L599</f>
        <v>9.8346384604561007E-2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3.4983093094100103E-2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4.372886636762513E-2</v>
      </c>
      <c r="I600" s="6">
        <f>'1'!I600</f>
        <v>2.6237319820575075E-2</v>
      </c>
      <c r="J600" s="6">
        <f>'1'!J600</f>
        <v>4.5667649289253417E-2</v>
      </c>
      <c r="K600" s="6">
        <f>'1'!K600</f>
        <v>4.5667649289253417E-2</v>
      </c>
      <c r="L600" s="6">
        <f>'1'!L600</f>
        <v>9.6561995641382167E-2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3.53455851094737E-2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4.4181981386842123E-2</v>
      </c>
      <c r="I601" s="6">
        <f>'1'!I601</f>
        <v>2.6509188832105277E-2</v>
      </c>
      <c r="J601" s="6">
        <f>'1'!J601</f>
        <v>4.5383257613790431E-2</v>
      </c>
      <c r="K601" s="6">
        <f>'1'!K601</f>
        <v>4.5383257613790431E-2</v>
      </c>
      <c r="L601" s="6">
        <f>'1'!L601</f>
        <v>9.7562563324588097E-2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3.5314713470836603E-2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4.4143391838545751E-2</v>
      </c>
      <c r="I602" s="6">
        <f>'1'!I602</f>
        <v>2.6486035103127453E-2</v>
      </c>
      <c r="J602" s="6">
        <f>'1'!J602</f>
        <v>4.5687733596966623E-2</v>
      </c>
      <c r="K602" s="6">
        <f>'1'!K602</f>
        <v>4.5687733596966623E-2</v>
      </c>
      <c r="L602" s="6">
        <f>'1'!L602</f>
        <v>9.7477349960878409E-2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3.5445775209044801E-2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4.4307219011306E-2</v>
      </c>
      <c r="I603" s="6">
        <f>'1'!I603</f>
        <v>2.6584331406783603E-2</v>
      </c>
      <c r="J603" s="6">
        <f>'1'!J603</f>
        <v>4.589041402211725E-2</v>
      </c>
      <c r="K603" s="6">
        <f>'1'!K603</f>
        <v>4.589041402211725E-2</v>
      </c>
      <c r="L603" s="6">
        <f>'1'!L603</f>
        <v>9.783911279755983E-2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3.5053831117496201E-2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4.3817288896870255E-2</v>
      </c>
      <c r="I604" s="6">
        <f>'1'!I604</f>
        <v>2.6290373338122151E-2</v>
      </c>
      <c r="J604" s="6">
        <f>'1'!J604</f>
        <v>4.6230342720374955E-2</v>
      </c>
      <c r="K604" s="6">
        <f>'1'!K604</f>
        <v>4.6230342720374955E-2</v>
      </c>
      <c r="L604" s="6">
        <f>'1'!L604</f>
        <v>9.6757250094396965E-2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3.4724785072042998E-2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4.3405981340053745E-2</v>
      </c>
      <c r="I605" s="6">
        <f>'1'!I605</f>
        <v>2.604358880403225E-2</v>
      </c>
      <c r="J605" s="6">
        <f>'1'!J605</f>
        <v>4.6260208228531337E-2</v>
      </c>
      <c r="K605" s="6">
        <f>'1'!K605</f>
        <v>4.6260208228531337E-2</v>
      </c>
      <c r="L605" s="6">
        <f>'1'!L605</f>
        <v>9.5849001566418027E-2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3.4642565550407102E-2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4.3303206938008876E-2</v>
      </c>
      <c r="I606" s="6">
        <f>'1'!I606</f>
        <v>2.5981924162805328E-2</v>
      </c>
      <c r="J606" s="6">
        <f>'1'!J606</f>
        <v>4.584917803287198E-2</v>
      </c>
      <c r="K606" s="6">
        <f>'1'!K606</f>
        <v>4.584917803287198E-2</v>
      </c>
      <c r="L606" s="6">
        <f>'1'!L606</f>
        <v>9.5622055336463854E-2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3.4900241533517402E-2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4.3625301916896751E-2</v>
      </c>
      <c r="I607" s="6">
        <f>'1'!I607</f>
        <v>2.6175181150138054E-2</v>
      </c>
      <c r="J607" s="6">
        <f>'1'!J607</f>
        <v>4.5482094085543011E-2</v>
      </c>
      <c r="K607" s="6">
        <f>'1'!K607</f>
        <v>4.5482094085543011E-2</v>
      </c>
      <c r="L607" s="6">
        <f>'1'!L607</f>
        <v>9.6333304827498203E-2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3.4844372805987803E-2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4.355546600748475E-2</v>
      </c>
      <c r="I608" s="6">
        <f>'1'!I608</f>
        <v>2.6133279604490852E-2</v>
      </c>
      <c r="J608" s="6">
        <f>'1'!J608</f>
        <v>4.539163571215752E-2</v>
      </c>
      <c r="K608" s="6">
        <f>'1'!K608</f>
        <v>4.539163571215752E-2</v>
      </c>
      <c r="L608" s="6">
        <f>'1'!L608</f>
        <v>9.6179093311389796E-2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3.4915850450350103E-2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4.3644813062937632E-2</v>
      </c>
      <c r="I609" s="6">
        <f>'1'!I609</f>
        <v>2.6186887837762577E-2</v>
      </c>
      <c r="J609" s="6">
        <f>'1'!J609</f>
        <v>4.5550718503802955E-2</v>
      </c>
      <c r="K609" s="6">
        <f>'1'!K609</f>
        <v>4.5550718503802955E-2</v>
      </c>
      <c r="L609" s="6">
        <f>'1'!L609</f>
        <v>9.6376389301335658E-2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3.4671054830729901E-2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4.3338818538412378E-2</v>
      </c>
      <c r="I610" s="6">
        <f>'1'!I610</f>
        <v>2.6003291123047424E-2</v>
      </c>
      <c r="J610" s="6">
        <f>'1'!J610</f>
        <v>4.5399733370559373E-2</v>
      </c>
      <c r="K610" s="6">
        <f>'1'!K610</f>
        <v>4.5399733370559373E-2</v>
      </c>
      <c r="L610" s="6">
        <f>'1'!L610</f>
        <v>9.5700692801566109E-2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3.45208582422699E-2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4.3151072802837379E-2</v>
      </c>
      <c r="I611" s="6">
        <f>'1'!I611</f>
        <v>2.5890643681702425E-2</v>
      </c>
      <c r="J611" s="6">
        <f>'1'!J611</f>
        <v>4.5256153922291209E-2</v>
      </c>
      <c r="K611" s="6">
        <f>'1'!K611</f>
        <v>4.5256153922291209E-2</v>
      </c>
      <c r="L611" s="6">
        <f>'1'!L611</f>
        <v>9.5286113042103077E-2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3.4494838207070597E-2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4.3118547758838249E-2</v>
      </c>
      <c r="I612" s="6">
        <f>'1'!I612</f>
        <v>2.5871128655302948E-2</v>
      </c>
      <c r="J612" s="6">
        <f>'1'!J612</f>
        <v>4.4990926670024939E-2</v>
      </c>
      <c r="K612" s="6">
        <f>'1'!K612</f>
        <v>4.4990926670024939E-2</v>
      </c>
      <c r="L612" s="6">
        <f>'1'!L612</f>
        <v>9.5214291304707085E-2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3.48472091748896E-2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4.3559011468611998E-2</v>
      </c>
      <c r="I613" s="6">
        <f>'1'!I613</f>
        <v>2.6135406881167202E-2</v>
      </c>
      <c r="J613" s="6">
        <f>'1'!J613</f>
        <v>4.5131534586333566E-2</v>
      </c>
      <c r="K613" s="6">
        <f>'1'!K613</f>
        <v>4.5131534586333566E-2</v>
      </c>
      <c r="L613" s="6">
        <f>'1'!L613</f>
        <v>9.6186922391591365E-2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3.5051433343936997E-2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4.381429167992125E-2</v>
      </c>
      <c r="I614" s="6">
        <f>'1'!I614</f>
        <v>2.6288575007952748E-2</v>
      </c>
      <c r="J614" s="6">
        <f>'1'!J614</f>
        <v>4.523544268592064E-2</v>
      </c>
      <c r="K614" s="6">
        <f>'1'!K614</f>
        <v>4.523544268592064E-2</v>
      </c>
      <c r="L614" s="6">
        <f>'1'!L614</f>
        <v>9.675063164589813E-2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3.4863610471556998E-2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4.3579513089446249E-2</v>
      </c>
      <c r="I615" s="6">
        <f>'1'!I615</f>
        <v>2.6147707853667747E-2</v>
      </c>
      <c r="J615" s="6">
        <f>'1'!J615</f>
        <v>4.5170103174224582E-2</v>
      </c>
      <c r="K615" s="6">
        <f>'1'!K615</f>
        <v>4.5170103174224582E-2</v>
      </c>
      <c r="L615" s="6">
        <f>'1'!L615</f>
        <v>9.6232194029895329E-2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3.4542548717806099E-2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4.3178185897257623E-2</v>
      </c>
      <c r="I616" s="6">
        <f>'1'!I616</f>
        <v>2.5906911538354574E-2</v>
      </c>
      <c r="J616" s="6">
        <f>'1'!J616</f>
        <v>4.4971350692831223E-2</v>
      </c>
      <c r="K616" s="6">
        <f>'1'!K616</f>
        <v>4.4971350692831223E-2</v>
      </c>
      <c r="L616" s="6">
        <f>'1'!L616</f>
        <v>9.5345984123215086E-2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3.46469298631807E-2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4.3308662328975872E-2</v>
      </c>
      <c r="I617" s="6">
        <f>'1'!I617</f>
        <v>2.5985197397385525E-2</v>
      </c>
      <c r="J617" s="6">
        <f>'1'!J617</f>
        <v>4.4751786606117089E-2</v>
      </c>
      <c r="K617" s="6">
        <f>'1'!K617</f>
        <v>4.4751786606117089E-2</v>
      </c>
      <c r="L617" s="6">
        <f>'1'!L617</f>
        <v>9.5634101919934572E-2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3.4992086243425299E-2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4.3740107804281628E-2</v>
      </c>
      <c r="I618" s="6">
        <f>'1'!I618</f>
        <v>2.6244064682568975E-2</v>
      </c>
      <c r="J618" s="6">
        <f>'1'!J618</f>
        <v>4.4482137341384745E-2</v>
      </c>
      <c r="K618" s="6">
        <f>'1'!K618</f>
        <v>4.4482137341384745E-2</v>
      </c>
      <c r="L618" s="6">
        <f>'1'!L618</f>
        <v>9.6586818959423434E-2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3.5192629674267402E-2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4.3990787092834251E-2</v>
      </c>
      <c r="I619" s="6">
        <f>'1'!I619</f>
        <v>2.6394472255700553E-2</v>
      </c>
      <c r="J619" s="6">
        <f>'1'!J619</f>
        <v>4.4882281624790327E-2</v>
      </c>
      <c r="K619" s="6">
        <f>'1'!K619</f>
        <v>4.4882281624790327E-2</v>
      </c>
      <c r="L619" s="6">
        <f>'1'!L619</f>
        <v>9.7140368465260266E-2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3.5137932954985497E-2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4.392241619373187E-2</v>
      </c>
      <c r="I620" s="6">
        <f>'1'!I620</f>
        <v>2.6353449716239125E-2</v>
      </c>
      <c r="J620" s="6">
        <f>'1'!J620</f>
        <v>4.5213578957859046E-2</v>
      </c>
      <c r="K620" s="6">
        <f>'1'!K620</f>
        <v>4.5213578957859046E-2</v>
      </c>
      <c r="L620" s="6">
        <f>'1'!L620</f>
        <v>9.6989391982000475E-2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3.4384553400046203E-2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4.2980691750057753E-2</v>
      </c>
      <c r="I621" s="6">
        <f>'1'!I621</f>
        <v>2.5788415050034652E-2</v>
      </c>
      <c r="J621" s="6">
        <f>'1'!J621</f>
        <v>4.4915234727210901E-2</v>
      </c>
      <c r="K621" s="6">
        <f>'1'!K621</f>
        <v>4.4915234727210901E-2</v>
      </c>
      <c r="L621" s="6">
        <f>'1'!L621</f>
        <v>9.4909877940612758E-2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3.4839470795550401E-2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4.3549338494437997E-2</v>
      </c>
      <c r="I622" s="6">
        <f>'1'!I622</f>
        <v>2.6129603096662801E-2</v>
      </c>
      <c r="J622" s="6">
        <f>'1'!J622</f>
        <v>4.4994178118202208E-2</v>
      </c>
      <c r="K622" s="6">
        <f>'1'!K622</f>
        <v>4.4994178118202208E-2</v>
      </c>
      <c r="L622" s="6">
        <f>'1'!L622</f>
        <v>9.6165562549280881E-2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3.4707793847600803E-2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4.3384742309501005E-2</v>
      </c>
      <c r="I623" s="6">
        <f>'1'!I623</f>
        <v>2.60308453857006E-2</v>
      </c>
      <c r="J623" s="6">
        <f>'1'!J623</f>
        <v>4.5145542213787547E-2</v>
      </c>
      <c r="K623" s="6">
        <f>'1'!K623</f>
        <v>4.5145542213787547E-2</v>
      </c>
      <c r="L623" s="6">
        <f>'1'!L623</f>
        <v>9.5802101581441979E-2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3.4495381428974001E-2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4.3119226786217504E-2</v>
      </c>
      <c r="I624" s="6">
        <f>'1'!I624</f>
        <v>2.5871536071730501E-2</v>
      </c>
      <c r="J624" s="6">
        <f>'1'!J624</f>
        <v>4.5016237342512144E-2</v>
      </c>
      <c r="K624" s="6">
        <f>'1'!K624</f>
        <v>4.5016237342512144E-2</v>
      </c>
      <c r="L624" s="6">
        <f>'1'!L624</f>
        <v>9.5215790731613903E-2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3.4877243469545301E-2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4.3596554336931624E-2</v>
      </c>
      <c r="I625" s="6">
        <f>'1'!I625</f>
        <v>2.6157932602158977E-2</v>
      </c>
      <c r="J625" s="6">
        <f>'1'!J625</f>
        <v>4.4893003355271383E-2</v>
      </c>
      <c r="K625" s="6">
        <f>'1'!K625</f>
        <v>4.4893003355271383E-2</v>
      </c>
      <c r="L625" s="6">
        <f>'1'!L625</f>
        <v>9.6269824478660532E-2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3.4841866827019001E-2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4.3552333533773753E-2</v>
      </c>
      <c r="I626" s="6">
        <f>'1'!I626</f>
        <v>2.6131400120264249E-2</v>
      </c>
      <c r="J626" s="6">
        <f>'1'!J626</f>
        <v>4.495685009324267E-2</v>
      </c>
      <c r="K626" s="6">
        <f>'1'!K626</f>
        <v>4.495685009324267E-2</v>
      </c>
      <c r="L626" s="6">
        <f>'1'!L626</f>
        <v>9.6172176189178449E-2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3.4767898243596697E-2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4.3459872804495869E-2</v>
      </c>
      <c r="I627" s="6">
        <f>'1'!I627</f>
        <v>2.6075923682697524E-2</v>
      </c>
      <c r="J627" s="6">
        <f>'1'!J627</f>
        <v>4.4690528624412834E-2</v>
      </c>
      <c r="K627" s="6">
        <f>'1'!K627</f>
        <v>4.4690528624412834E-2</v>
      </c>
      <c r="L627" s="6">
        <f>'1'!L627</f>
        <v>9.5968004590892067E-2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3.4536617774296799E-2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4.3170772217870995E-2</v>
      </c>
      <c r="I628" s="6">
        <f>'1'!I628</f>
        <v>2.5902463330722599E-2</v>
      </c>
      <c r="J628" s="6">
        <f>'1'!J628</f>
        <v>4.3661599174466978E-2</v>
      </c>
      <c r="K628" s="6">
        <f>'1'!K628</f>
        <v>4.3661599174466978E-2</v>
      </c>
      <c r="L628" s="6">
        <f>'1'!L628</f>
        <v>9.5329613251155437E-2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3.4489559805252902E-2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4.3111949756566126E-2</v>
      </c>
      <c r="I629" s="6">
        <f>'1'!I629</f>
        <v>2.5867169853939678E-2</v>
      </c>
      <c r="J629" s="6">
        <f>'1'!J629</f>
        <v>4.413525942821183E-2</v>
      </c>
      <c r="K629" s="6">
        <f>'1'!K629</f>
        <v>4.413525942821183E-2</v>
      </c>
      <c r="L629" s="6">
        <f>'1'!L629</f>
        <v>9.5199721609227544E-2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3.4465125165418303E-2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4.3081406456772879E-2</v>
      </c>
      <c r="I630" s="6">
        <f>'1'!I630</f>
        <v>2.5848843874063727E-2</v>
      </c>
      <c r="J630" s="6">
        <f>'1'!J630</f>
        <v>4.4764874325464783E-2</v>
      </c>
      <c r="K630" s="6">
        <f>'1'!K630</f>
        <v>4.4764874325464783E-2</v>
      </c>
      <c r="L630" s="6">
        <f>'1'!L630</f>
        <v>9.5132275955440992E-2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3.4136920934084103E-2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4.2671151167605129E-2</v>
      </c>
      <c r="I631" s="6">
        <f>'1'!I631</f>
        <v>2.5602690700563077E-2</v>
      </c>
      <c r="J631" s="6">
        <f>'1'!J631</f>
        <v>4.4855132244375567E-2</v>
      </c>
      <c r="K631" s="6">
        <f>'1'!K631</f>
        <v>4.4855132244375567E-2</v>
      </c>
      <c r="L631" s="6">
        <f>'1'!L631</f>
        <v>9.42263510427888E-2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3.3935057682332299E-2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4.2418822102915373E-2</v>
      </c>
      <c r="I632" s="6">
        <f>'1'!I632</f>
        <v>2.5451293261749226E-2</v>
      </c>
      <c r="J632" s="6">
        <f>'1'!J632</f>
        <v>4.4465273839955487E-2</v>
      </c>
      <c r="K632" s="6">
        <f>'1'!K632</f>
        <v>4.4465273839955487E-2</v>
      </c>
      <c r="L632" s="6">
        <f>'1'!L632</f>
        <v>9.3669158504570957E-2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3.3836563841758503E-2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4.2295704802198131E-2</v>
      </c>
      <c r="I633" s="6">
        <f>'1'!I633</f>
        <v>2.5377422881318876E-2</v>
      </c>
      <c r="J633" s="6">
        <f>'1'!J633</f>
        <v>4.4066969924391672E-2</v>
      </c>
      <c r="K633" s="6">
        <f>'1'!K633</f>
        <v>4.4066969924391672E-2</v>
      </c>
      <c r="L633" s="6">
        <f>'1'!L633</f>
        <v>9.3397291126274609E-2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3.40482150469434E-2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4.2560268808679247E-2</v>
      </c>
      <c r="I634" s="6">
        <f>'1'!I634</f>
        <v>2.553616128520755E-2</v>
      </c>
      <c r="J634" s="6">
        <f>'1'!J634</f>
        <v>4.4490820747853418E-2</v>
      </c>
      <c r="K634" s="6">
        <f>'1'!K634</f>
        <v>4.4490820747853418E-2</v>
      </c>
      <c r="L634" s="6">
        <f>'1'!L634</f>
        <v>9.3981500838594301E-2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3.4533707575725998E-2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4.3167134469657496E-2</v>
      </c>
      <c r="I635" s="6">
        <f>'1'!I635</f>
        <v>2.5900280681794501E-2</v>
      </c>
      <c r="J635" s="6">
        <f>'1'!J635</f>
        <v>4.5235564114433469E-2</v>
      </c>
      <c r="K635" s="6">
        <f>'1'!K635</f>
        <v>4.5235564114433469E-2</v>
      </c>
      <c r="L635" s="6">
        <f>'1'!L635</f>
        <v>9.5321580382793758E-2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3.4329622877464099E-2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4.2912028596830125E-2</v>
      </c>
      <c r="I636" s="6">
        <f>'1'!I636</f>
        <v>2.5747217158098072E-2</v>
      </c>
      <c r="J636" s="6">
        <f>'1'!J636</f>
        <v>4.4831250614676785E-2</v>
      </c>
      <c r="K636" s="6">
        <f>'1'!K636</f>
        <v>4.4831250614676785E-2</v>
      </c>
      <c r="L636" s="6">
        <f>'1'!L636</f>
        <v>9.4758256102375524E-2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3.3852959956487398E-2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4.2316199945609249E-2</v>
      </c>
      <c r="I637" s="6">
        <f>'1'!I637</f>
        <v>2.5389719967365547E-2</v>
      </c>
      <c r="J637" s="6">
        <f>'1'!J637</f>
        <v>4.449211747743783E-2</v>
      </c>
      <c r="K637" s="6">
        <f>'1'!K637</f>
        <v>4.449211747743783E-2</v>
      </c>
      <c r="L637" s="6">
        <f>'1'!L637</f>
        <v>9.3442548461145733E-2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3.4419198593607397E-2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4.3023998242009247E-2</v>
      </c>
      <c r="I638" s="6">
        <f>'1'!I638</f>
        <v>2.5814398945205548E-2</v>
      </c>
      <c r="J638" s="6">
        <f>'1'!J638</f>
        <v>4.4216159379110463E-2</v>
      </c>
      <c r="K638" s="6">
        <f>'1'!K638</f>
        <v>4.4216159379110463E-2</v>
      </c>
      <c r="L638" s="6">
        <f>'1'!L638</f>
        <v>9.5005507249909457E-2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3.4483670858766503E-2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4.3104588573458127E-2</v>
      </c>
      <c r="I639" s="6">
        <f>'1'!I639</f>
        <v>2.5862753144074879E-2</v>
      </c>
      <c r="J639" s="6">
        <f>'1'!J639</f>
        <v>4.4645685610347798E-2</v>
      </c>
      <c r="K639" s="6">
        <f>'1'!K639</f>
        <v>4.4645685610347798E-2</v>
      </c>
      <c r="L639" s="6">
        <f>'1'!L639</f>
        <v>9.5183466659345836E-2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3.4675783848757302E-2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4.3344729810946628E-2</v>
      </c>
      <c r="I640" s="6">
        <f>'1'!I640</f>
        <v>2.6006837886567977E-2</v>
      </c>
      <c r="J640" s="6">
        <f>'1'!J640</f>
        <v>4.4962254665105117E-2</v>
      </c>
      <c r="K640" s="6">
        <f>'1'!K640</f>
        <v>4.4962254665105117E-2</v>
      </c>
      <c r="L640" s="6">
        <f>'1'!L640</f>
        <v>9.5713746061805896E-2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3.4230104991663103E-2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4.2787631239578877E-2</v>
      </c>
      <c r="I641" s="6">
        <f>'1'!I641</f>
        <v>2.5672578743747329E-2</v>
      </c>
      <c r="J641" s="6">
        <f>'1'!J641</f>
        <v>4.4520678609253676E-2</v>
      </c>
      <c r="K641" s="6">
        <f>'1'!K641</f>
        <v>4.4520678609253676E-2</v>
      </c>
      <c r="L641" s="6">
        <f>'1'!L641</f>
        <v>9.4483562105789606E-2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3.4538271583303699E-2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4.3172839479129622E-2</v>
      </c>
      <c r="I642" s="6">
        <f>'1'!I642</f>
        <v>2.5903703687477776E-2</v>
      </c>
      <c r="J642" s="6">
        <f>'1'!J642</f>
        <v>4.4818989815940451E-2</v>
      </c>
      <c r="K642" s="6">
        <f>'1'!K642</f>
        <v>4.4818989815940451E-2</v>
      </c>
      <c r="L642" s="6">
        <f>'1'!L642</f>
        <v>9.5334178173350465E-2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3.4352587950082898E-2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4.2940734937603621E-2</v>
      </c>
      <c r="I643" s="6">
        <f>'1'!I643</f>
        <v>2.5764440962562175E-2</v>
      </c>
      <c r="J643" s="6">
        <f>'1'!J643</f>
        <v>4.4631620759950953E-2</v>
      </c>
      <c r="K643" s="6">
        <f>'1'!K643</f>
        <v>4.4631620759950953E-2</v>
      </c>
      <c r="L643" s="6">
        <f>'1'!L643</f>
        <v>9.4821645386912359E-2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3.4699549498606097E-2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4.3374436873257621E-2</v>
      </c>
      <c r="I644" s="6">
        <f>'1'!I644</f>
        <v>2.6024662123954573E-2</v>
      </c>
      <c r="J644" s="6">
        <f>'1'!J644</f>
        <v>4.4976813977442215E-2</v>
      </c>
      <c r="K644" s="6">
        <f>'1'!K644</f>
        <v>4.4976813977442215E-2</v>
      </c>
      <c r="L644" s="6">
        <f>'1'!L644</f>
        <v>9.5779345137649227E-2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3.4862734046328503E-2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4.3578417557910629E-2</v>
      </c>
      <c r="I645" s="6">
        <f>'1'!I645</f>
        <v>2.6147050534746377E-2</v>
      </c>
      <c r="J645" s="6">
        <f>'1'!J645</f>
        <v>4.5807683323008982E-2</v>
      </c>
      <c r="K645" s="6">
        <f>'1'!K645</f>
        <v>4.5807683323008982E-2</v>
      </c>
      <c r="L645" s="6">
        <f>'1'!L645</f>
        <v>9.6229774879339772E-2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3.4835433115894002E-2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4.3544291394867499E-2</v>
      </c>
      <c r="I646" s="6">
        <f>'1'!I646</f>
        <v>2.6126574836920501E-2</v>
      </c>
      <c r="J646" s="6">
        <f>'1'!J646</f>
        <v>4.6152419113712213E-2</v>
      </c>
      <c r="K646" s="6">
        <f>'1'!K646</f>
        <v>4.6152419113712213E-2</v>
      </c>
      <c r="L646" s="6">
        <f>'1'!L646</f>
        <v>9.615441755405893E-2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3.4622016202840201E-2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4.327752025355025E-2</v>
      </c>
      <c r="I647" s="6">
        <f>'1'!I647</f>
        <v>2.5966512152130153E-2</v>
      </c>
      <c r="J647" s="6">
        <f>'1'!J647</f>
        <v>4.6757142014773448E-2</v>
      </c>
      <c r="K647" s="6">
        <f>'1'!K647</f>
        <v>4.6757142014773448E-2</v>
      </c>
      <c r="L647" s="6">
        <f>'1'!L647</f>
        <v>9.5565334050988882E-2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3.4287745820694999E-2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4.2859682275868748E-2</v>
      </c>
      <c r="I648" s="6">
        <f>'1'!I648</f>
        <v>2.5715809365521251E-2</v>
      </c>
      <c r="J648" s="6">
        <f>'1'!J648</f>
        <v>4.5765616576770009E-2</v>
      </c>
      <c r="K648" s="6">
        <f>'1'!K648</f>
        <v>4.5765616576770009E-2</v>
      </c>
      <c r="L648" s="6">
        <f>'1'!L648</f>
        <v>9.4642665060659034E-2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3.3983101274755401E-2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4.2478876593444251E-2</v>
      </c>
      <c r="I649" s="6">
        <f>'1'!I649</f>
        <v>2.548732595606655E-2</v>
      </c>
      <c r="J649" s="6">
        <f>'1'!J649</f>
        <v>4.5249693109079545E-2</v>
      </c>
      <c r="K649" s="6">
        <f>'1'!K649</f>
        <v>4.5249693109079545E-2</v>
      </c>
      <c r="L649" s="6">
        <f>'1'!L649</f>
        <v>9.3801770710978116E-2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3.4144522598172897E-2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4.2680653247716124E-2</v>
      </c>
      <c r="I650" s="6">
        <f>'1'!I650</f>
        <v>2.5608391948629673E-2</v>
      </c>
      <c r="J650" s="6">
        <f>'1'!J650</f>
        <v>4.5629887613390402E-2</v>
      </c>
      <c r="K650" s="6">
        <f>'1'!K650</f>
        <v>4.5629887613390402E-2</v>
      </c>
      <c r="L650" s="6">
        <f>'1'!L650</f>
        <v>9.4247333517169643E-2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3.3779619430810703E-2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4.2224524288513379E-2</v>
      </c>
      <c r="I651" s="6">
        <f>'1'!I651</f>
        <v>2.5334714573108028E-2</v>
      </c>
      <c r="J651" s="6">
        <f>'1'!J651</f>
        <v>4.5307604871274325E-2</v>
      </c>
      <c r="K651" s="6">
        <f>'1'!K651</f>
        <v>4.5307604871274325E-2</v>
      </c>
      <c r="L651" s="6">
        <f>'1'!L651</f>
        <v>9.3240110457688458E-2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3.4218396895389698E-2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4.2772996119237121E-2</v>
      </c>
      <c r="I652" s="6">
        <f>'1'!I652</f>
        <v>2.5663797671542275E-2</v>
      </c>
      <c r="J652" s="6">
        <f>'1'!J652</f>
        <v>4.683935801053056E-2</v>
      </c>
      <c r="K652" s="6">
        <f>'1'!K652</f>
        <v>4.683935801053056E-2</v>
      </c>
      <c r="L652" s="6">
        <f>'1'!L652</f>
        <v>9.445124486219196E-2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3.4865209048457503E-2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4.3581511310571877E-2</v>
      </c>
      <c r="I653" s="6">
        <f>'1'!I653</f>
        <v>2.6148906786343129E-2</v>
      </c>
      <c r="J653" s="6">
        <f>'1'!J653</f>
        <v>4.6940968170339652E-2</v>
      </c>
      <c r="K653" s="6">
        <f>'1'!K653</f>
        <v>4.6940968170339652E-2</v>
      </c>
      <c r="L653" s="6">
        <f>'1'!L653</f>
        <v>9.623660649780616E-2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3.5009436455346203E-2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4.3761795569182756E-2</v>
      </c>
      <c r="I654" s="6">
        <f>'1'!I654</f>
        <v>2.6257077341509651E-2</v>
      </c>
      <c r="J654" s="6">
        <f>'1'!J654</f>
        <v>4.7054833451115871E-2</v>
      </c>
      <c r="K654" s="6">
        <f>'1'!K654</f>
        <v>4.7054833451115871E-2</v>
      </c>
      <c r="L654" s="6">
        <f>'1'!L654</f>
        <v>9.6634709838694086E-2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3.4813869194668397E-2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4.3517336493335494E-2</v>
      </c>
      <c r="I655" s="6">
        <f>'1'!I655</f>
        <v>2.6110401896001299E-2</v>
      </c>
      <c r="J655" s="6">
        <f>'1'!J655</f>
        <v>4.6869398320134342E-2</v>
      </c>
      <c r="K655" s="6">
        <f>'1'!K655</f>
        <v>4.6869398320134342E-2</v>
      </c>
      <c r="L655" s="6">
        <f>'1'!L655</f>
        <v>9.6094895794167745E-2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3.3768760143840101E-2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4.221095017980013E-2</v>
      </c>
      <c r="I656" s="6">
        <f>'1'!I656</f>
        <v>2.5326570107880076E-2</v>
      </c>
      <c r="J656" s="6">
        <f>'1'!J656</f>
        <v>4.5982140028057367E-2</v>
      </c>
      <c r="K656" s="6">
        <f>'1'!K656</f>
        <v>4.5982140028057367E-2</v>
      </c>
      <c r="L656" s="6">
        <f>'1'!L656</f>
        <v>9.3210136137856212E-2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3.3704111313129399E-2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4.2130139141411747E-2</v>
      </c>
      <c r="I657" s="6">
        <f>'1'!I657</f>
        <v>2.5278083484847051E-2</v>
      </c>
      <c r="J657" s="6">
        <f>'1'!J657</f>
        <v>4.4865106601632308E-2</v>
      </c>
      <c r="K657" s="6">
        <f>'1'!K657</f>
        <v>4.4865106601632308E-2</v>
      </c>
      <c r="L657" s="6">
        <f>'1'!L657</f>
        <v>9.3031689363795508E-2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3.4273011029925401E-2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4.2841263787406755E-2</v>
      </c>
      <c r="I658" s="6">
        <f>'1'!I658</f>
        <v>2.5704758272444051E-2</v>
      </c>
      <c r="J658" s="6">
        <f>'1'!J658</f>
        <v>4.5470023471130924E-2</v>
      </c>
      <c r="K658" s="6">
        <f>'1'!K658</f>
        <v>4.5470023471130924E-2</v>
      </c>
      <c r="L658" s="6">
        <f>'1'!L658</f>
        <v>9.4601993391111597E-2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3.5498143596696501E-2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4.4372679495870627E-2</v>
      </c>
      <c r="I659" s="6">
        <f>'1'!I659</f>
        <v>2.6623607697522374E-2</v>
      </c>
      <c r="J659" s="6">
        <f>'1'!J659</f>
        <v>4.610336652165329E-2</v>
      </c>
      <c r="K659" s="6">
        <f>'1'!K659</f>
        <v>4.610336652165329E-2</v>
      </c>
      <c r="L659" s="6">
        <f>'1'!L659</f>
        <v>9.7983662509232475E-2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3.4587917271595797E-2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4.3234896589494747E-2</v>
      </c>
      <c r="I660" s="6">
        <f>'1'!I660</f>
        <v>2.5940937953696848E-2</v>
      </c>
      <c r="J660" s="6">
        <f>'1'!J660</f>
        <v>4.5046872650405523E-2</v>
      </c>
      <c r="K660" s="6">
        <f>'1'!K660</f>
        <v>4.5046872650405523E-2</v>
      </c>
      <c r="L660" s="6">
        <f>'1'!L660</f>
        <v>9.5471212560892471E-2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3.3525976761548497E-2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4.1907470951935623E-2</v>
      </c>
      <c r="I661" s="6">
        <f>'1'!I661</f>
        <v>2.5144482571161371E-2</v>
      </c>
      <c r="J661" s="6">
        <f>'1'!J661</f>
        <v>4.4568094823806075E-2</v>
      </c>
      <c r="K661" s="6">
        <f>'1'!K661</f>
        <v>4.4568094823806075E-2</v>
      </c>
      <c r="L661" s="6">
        <f>'1'!L661</f>
        <v>9.2539993911164548E-2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3.2956274319922201E-2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4.1195342899902752E-2</v>
      </c>
      <c r="I662" s="6">
        <f>'1'!I662</f>
        <v>2.4717205739941649E-2</v>
      </c>
      <c r="J662" s="6">
        <f>'1'!J662</f>
        <v>4.4199413741118548E-2</v>
      </c>
      <c r="K662" s="6">
        <f>'1'!K662</f>
        <v>4.4199413741118548E-2</v>
      </c>
      <c r="L662" s="6">
        <f>'1'!L662</f>
        <v>9.0967474164633591E-2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3.2971338511990897E-2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4.1214173139988625E-2</v>
      </c>
      <c r="I663" s="6">
        <f>'1'!I663</f>
        <v>2.4728503883993173E-2</v>
      </c>
      <c r="J663" s="6">
        <f>'1'!J663</f>
        <v>4.5157077057556824E-2</v>
      </c>
      <c r="K663" s="6">
        <f>'1'!K663</f>
        <v>4.5157077057556824E-2</v>
      </c>
      <c r="L663" s="6">
        <f>'1'!L663</f>
        <v>9.1009055063296998E-2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3.3529218358977202E-2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4.1911522948721504E-2</v>
      </c>
      <c r="I664" s="6">
        <f>'1'!I664</f>
        <v>2.51469137692329E-2</v>
      </c>
      <c r="J664" s="6">
        <f>'1'!J664</f>
        <v>4.5449242392261002E-2</v>
      </c>
      <c r="K664" s="6">
        <f>'1'!K664</f>
        <v>4.5449242392261002E-2</v>
      </c>
      <c r="L664" s="6">
        <f>'1'!L664</f>
        <v>9.2548941522398911E-2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3.3969326684930697E-2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4.2461658356163369E-2</v>
      </c>
      <c r="I665" s="6">
        <f>'1'!I665</f>
        <v>2.5476995013698024E-2</v>
      </c>
      <c r="J665" s="6">
        <f>'1'!J665</f>
        <v>4.4277219079527648E-2</v>
      </c>
      <c r="K665" s="6">
        <f>'1'!K665</f>
        <v>4.4277219079527648E-2</v>
      </c>
      <c r="L665" s="6">
        <f>'1'!L665</f>
        <v>9.3763749433698917E-2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3.3127355160660003E-2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4.1409193950825006E-2</v>
      </c>
      <c r="I666" s="6">
        <f>'1'!I666</f>
        <v>2.4845516370495001E-2</v>
      </c>
      <c r="J666" s="6">
        <f>'1'!J666</f>
        <v>4.3461810201122789E-2</v>
      </c>
      <c r="K666" s="6">
        <f>'1'!K666</f>
        <v>4.3461810201122789E-2</v>
      </c>
      <c r="L666" s="6">
        <f>'1'!L666</f>
        <v>9.1439699629466298E-2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3.4793699231276801E-2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4.3492124039095997E-2</v>
      </c>
      <c r="I667" s="6">
        <f>'1'!I667</f>
        <v>2.60952744234576E-2</v>
      </c>
      <c r="J667" s="6">
        <f>'1'!J667</f>
        <v>4.2620725552438073E-2</v>
      </c>
      <c r="K667" s="6">
        <f>'1'!K667</f>
        <v>4.2620725552438073E-2</v>
      </c>
      <c r="L667" s="6">
        <f>'1'!L667</f>
        <v>9.6039221702918384E-2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3.54189914835484E-2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4.4273739354435501E-2</v>
      </c>
      <c r="I668" s="6">
        <f>'1'!I668</f>
        <v>2.6564243612661298E-2</v>
      </c>
      <c r="J668" s="6">
        <f>'1'!J668</f>
        <v>4.341412462426425E-2</v>
      </c>
      <c r="K668" s="6">
        <f>'1'!K668</f>
        <v>4.341412462426425E-2</v>
      </c>
      <c r="L668" s="6">
        <f>'1'!L668</f>
        <v>9.7765183085922081E-2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3.4475530287077998E-2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4.3094412858847499E-2</v>
      </c>
      <c r="I669" s="6">
        <f>'1'!I669</f>
        <v>2.5856647715308496E-2</v>
      </c>
      <c r="J669" s="6">
        <f>'1'!J669</f>
        <v>4.4459397589730602E-2</v>
      </c>
      <c r="K669" s="6">
        <f>'1'!K669</f>
        <v>4.4459397589730602E-2</v>
      </c>
      <c r="L669" s="6">
        <f>'1'!L669</f>
        <v>9.5160996666604214E-2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3.4027521759225098E-2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4.2534402199031374E-2</v>
      </c>
      <c r="I670" s="6">
        <f>'1'!I670</f>
        <v>2.5520641319418821E-2</v>
      </c>
      <c r="J670" s="6">
        <f>'1'!J670</f>
        <v>4.2306313522201204E-2</v>
      </c>
      <c r="K670" s="6">
        <f>'1'!K670</f>
        <v>4.2306313522201204E-2</v>
      </c>
      <c r="L670" s="6">
        <f>'1'!L670</f>
        <v>9.3924382242674673E-2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3.2255116878315601E-2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4.0318896097894505E-2</v>
      </c>
      <c r="I671" s="6">
        <f>'1'!I671</f>
        <v>2.4191337658736701E-2</v>
      </c>
      <c r="J671" s="6">
        <f>'1'!J671</f>
        <v>3.9509311603345726E-2</v>
      </c>
      <c r="K671" s="6">
        <f>'1'!K671</f>
        <v>3.9509311603345726E-2</v>
      </c>
      <c r="L671" s="6">
        <f>'1'!L671</f>
        <v>8.9032106081593565E-2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3.3520875502203597E-2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4.1901094377754494E-2</v>
      </c>
      <c r="I672" s="6">
        <f>'1'!I672</f>
        <v>2.5140656626652699E-2</v>
      </c>
      <c r="J672" s="6">
        <f>'1'!J672</f>
        <v>4.0057939757260172E-2</v>
      </c>
      <c r="K672" s="6">
        <f>'1'!K672</f>
        <v>4.0057939757260172E-2</v>
      </c>
      <c r="L672" s="6">
        <f>'1'!L672</f>
        <v>9.2525913172754631E-2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3.5380388696475099E-2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4.422548587059387E-2</v>
      </c>
      <c r="I673" s="6">
        <f>'1'!I673</f>
        <v>2.6535291522356324E-2</v>
      </c>
      <c r="J673" s="6">
        <f>'1'!J673</f>
        <v>4.0023352572300039E-2</v>
      </c>
      <c r="K673" s="6">
        <f>'1'!K673</f>
        <v>4.0023352572300039E-2</v>
      </c>
      <c r="L673" s="6">
        <f>'1'!L673</f>
        <v>9.7658629838983893E-2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3.2571720807899898E-2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4.0714651009874869E-2</v>
      </c>
      <c r="I674" s="6">
        <f>'1'!I674</f>
        <v>2.4428790605924924E-2</v>
      </c>
      <c r="J674" s="6">
        <f>'1'!J674</f>
        <v>3.8392692326123468E-2</v>
      </c>
      <c r="K674" s="6">
        <f>'1'!K674</f>
        <v>3.8392692326123468E-2</v>
      </c>
      <c r="L674" s="6">
        <f>'1'!L674</f>
        <v>8.9906011290213306E-2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3.42159115304254E-2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4.2769889413031753E-2</v>
      </c>
      <c r="I675" s="6">
        <f>'1'!I675</f>
        <v>2.566193364781905E-2</v>
      </c>
      <c r="J675" s="6">
        <f>'1'!J675</f>
        <v>3.967092044414882E-2</v>
      </c>
      <c r="K675" s="6">
        <f>'1'!K675</f>
        <v>3.967092044414882E-2</v>
      </c>
      <c r="L675" s="6">
        <f>'1'!L675</f>
        <v>9.4444384639735229E-2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3.41646407375224E-2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4.2705800921903E-2</v>
      </c>
      <c r="I676" s="6">
        <f>'1'!I676</f>
        <v>2.56234805531418E-2</v>
      </c>
      <c r="J676" s="6">
        <f>'1'!J676</f>
        <v>3.7241760984301091E-2</v>
      </c>
      <c r="K676" s="6">
        <f>'1'!K676</f>
        <v>3.7241760984301091E-2</v>
      </c>
      <c r="L676" s="6">
        <f>'1'!L676</f>
        <v>9.4302864561235808E-2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3.2308087315230799E-2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4.0385109144038499E-2</v>
      </c>
      <c r="I677" s="6">
        <f>'1'!I677</f>
        <v>2.4231065486423099E-2</v>
      </c>
      <c r="J677" s="6">
        <f>'1'!J677</f>
        <v>3.8156045755957324E-2</v>
      </c>
      <c r="K677" s="6">
        <f>'1'!K677</f>
        <v>3.8156045755957324E-2</v>
      </c>
      <c r="L677" s="6">
        <f>'1'!L677</f>
        <v>8.9178317598247306E-2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3.0744690618111199E-2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3.8430863272638997E-2</v>
      </c>
      <c r="I678" s="6">
        <f>'1'!I678</f>
        <v>2.3058517963583401E-2</v>
      </c>
      <c r="J678" s="6">
        <f>'1'!J678</f>
        <v>3.838173112258688E-2</v>
      </c>
      <c r="K678" s="6">
        <f>'1'!K678</f>
        <v>3.838173112258688E-2</v>
      </c>
      <c r="L678" s="6">
        <f>'1'!L678</f>
        <v>8.4862955756258712E-2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3.0725062517673901E-2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3.8406328147092376E-2</v>
      </c>
      <c r="I679" s="6">
        <f>'1'!I679</f>
        <v>2.3043796888255426E-2</v>
      </c>
      <c r="J679" s="6">
        <f>'1'!J679</f>
        <v>3.7226006509536766E-2</v>
      </c>
      <c r="K679" s="6">
        <f>'1'!K679</f>
        <v>3.7226006509536766E-2</v>
      </c>
      <c r="L679" s="6">
        <f>'1'!L679</f>
        <v>8.480877734088027E-2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3.07485138230475E-2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3.8435642278809377E-2</v>
      </c>
      <c r="I680" s="6">
        <f>'1'!I680</f>
        <v>2.3061385367285626E-2</v>
      </c>
      <c r="J680" s="6">
        <f>'1'!J680</f>
        <v>3.375071597127223E-2</v>
      </c>
      <c r="K680" s="6">
        <f>'1'!K680</f>
        <v>3.375071597127223E-2</v>
      </c>
      <c r="L680" s="6">
        <f>'1'!L680</f>
        <v>8.4873508748168333E-2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2.98931960227482E-2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3.7366495028435247E-2</v>
      </c>
      <c r="I681" s="6">
        <f>'1'!I681</f>
        <v>2.2419897017061149E-2</v>
      </c>
      <c r="J681" s="6">
        <f>'1'!J681</f>
        <v>2.8789853512985266E-2</v>
      </c>
      <c r="K681" s="6">
        <f>'1'!K681</f>
        <v>2.8789853512985266E-2</v>
      </c>
      <c r="L681" s="6">
        <f>'1'!L681</f>
        <v>8.251261991874613E-2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3.1019653378373299E-2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3.8774566722966627E-2</v>
      </c>
      <c r="I682" s="6">
        <f>'1'!I682</f>
        <v>2.3264740033779974E-2</v>
      </c>
      <c r="J682" s="6">
        <f>'1'!J682</f>
        <v>3.360263684605537E-2</v>
      </c>
      <c r="K682" s="6">
        <f>'1'!K682</f>
        <v>3.360263684605537E-2</v>
      </c>
      <c r="L682" s="6">
        <f>'1'!L682</f>
        <v>8.5621921030900175E-2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2.6447218523129201E-2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3.3059023153911501E-2</v>
      </c>
      <c r="I683" s="6">
        <f>'1'!I683</f>
        <v>1.9835413892346901E-2</v>
      </c>
      <c r="J683" s="6">
        <f>'1'!J683</f>
        <v>3.1090421143313219E-2</v>
      </c>
      <c r="K683" s="6">
        <f>'1'!K683</f>
        <v>3.1090421143313219E-2</v>
      </c>
      <c r="L683" s="6">
        <f>'1'!L683</f>
        <v>7.3000869102331639E-2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2.9448956390427099E-2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3.6811195488033875E-2</v>
      </c>
      <c r="I684" s="6">
        <f>'1'!I684</f>
        <v>2.2086717292820322E-2</v>
      </c>
      <c r="J684" s="6">
        <f>'1'!J684</f>
        <v>3.1831076763261246E-2</v>
      </c>
      <c r="K684" s="6">
        <f>'1'!K684</f>
        <v>3.1831076763261246E-2</v>
      </c>
      <c r="L684" s="6">
        <f>'1'!L684</f>
        <v>8.1286408579327618E-2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3.4092021771671401E-2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4.2615027214589249E-2</v>
      </c>
      <c r="I685" s="6">
        <f>'1'!I685</f>
        <v>2.5569016328753552E-2</v>
      </c>
      <c r="J685" s="6">
        <f>'1'!J685</f>
        <v>3.949706047514133E-2</v>
      </c>
      <c r="K685" s="6">
        <f>'1'!K685</f>
        <v>3.949706047514133E-2</v>
      </c>
      <c r="L685" s="6">
        <f>'1'!L685</f>
        <v>9.4102418241491473E-2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2.9271313680583302E-2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3.6589142100729125E-2</v>
      </c>
      <c r="I686" s="6">
        <f>'1'!I686</f>
        <v>2.1953485260437475E-2</v>
      </c>
      <c r="J686" s="6">
        <f>'1'!J686</f>
        <v>3.745016171104202E-2</v>
      </c>
      <c r="K686" s="6">
        <f>'1'!K686</f>
        <v>3.745016171104202E-2</v>
      </c>
      <c r="L686" s="6">
        <f>'1'!L686</f>
        <v>8.0796070731627312E-2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2.9675162335974999E-2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3.7093952919968746E-2</v>
      </c>
      <c r="I687" s="6">
        <f>'1'!I687</f>
        <v>2.2256371751981249E-2</v>
      </c>
      <c r="J687" s="6">
        <f>'1'!J687</f>
        <v>3.878896109679475E-2</v>
      </c>
      <c r="K687" s="6">
        <f>'1'!K687</f>
        <v>3.878896109679475E-2</v>
      </c>
      <c r="L687" s="6">
        <f>'1'!L687</f>
        <v>8.1910792977508085E-2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3.2453634987125002E-2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4.0567043733906252E-2</v>
      </c>
      <c r="I688" s="6">
        <f>'1'!I688</f>
        <v>2.4340226240343751E-2</v>
      </c>
      <c r="J688" s="6">
        <f>'1'!J688</f>
        <v>3.2990309184983871E-2</v>
      </c>
      <c r="K688" s="6">
        <f>'1'!K688</f>
        <v>3.2990309184983871E-2</v>
      </c>
      <c r="L688" s="6">
        <f>'1'!L688</f>
        <v>8.9580065197330583E-2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3.1317616353241297E-2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3.9147020441551619E-2</v>
      </c>
      <c r="I689" s="6">
        <f>'1'!I689</f>
        <v>2.3488212264930974E-2</v>
      </c>
      <c r="J689" s="6">
        <f>'1'!J689</f>
        <v>3.190749724706346E-2</v>
      </c>
      <c r="K689" s="6">
        <f>'1'!K689</f>
        <v>3.190749724706346E-2</v>
      </c>
      <c r="L689" s="6">
        <f>'1'!L689</f>
        <v>8.6444372590660887E-2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2.94921252451248E-2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3.6865156556406001E-2</v>
      </c>
      <c r="I690" s="6">
        <f>'1'!I690</f>
        <v>2.2119093933843599E-2</v>
      </c>
      <c r="J690" s="6">
        <f>'1'!J690</f>
        <v>2.9032183484190125E-2</v>
      </c>
      <c r="K690" s="6">
        <f>'1'!K690</f>
        <v>2.9032183484190125E-2</v>
      </c>
      <c r="L690" s="6">
        <f>'1'!L690</f>
        <v>8.1405565303061284E-2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3.0891901637763799E-2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3.8614877047204746E-2</v>
      </c>
      <c r="I691" s="6">
        <f>'1'!I691</f>
        <v>2.316892622832285E-2</v>
      </c>
      <c r="J691" s="6">
        <f>'1'!J691</f>
        <v>2.4389477645631156E-2</v>
      </c>
      <c r="K691" s="6">
        <f>'1'!K691</f>
        <v>2.4389477645631156E-2</v>
      </c>
      <c r="L691" s="6">
        <f>'1'!L691</f>
        <v>8.5269294606852092E-2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3.17938725535519E-2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3.9742340691939874E-2</v>
      </c>
      <c r="I692" s="6">
        <f>'1'!I692</f>
        <v>2.3845404415163925E-2</v>
      </c>
      <c r="J692" s="6">
        <f>'1'!J692</f>
        <v>2.4817953538727996E-2</v>
      </c>
      <c r="K692" s="6">
        <f>'1'!K692</f>
        <v>2.4817953538727996E-2</v>
      </c>
      <c r="L692" s="6">
        <f>'1'!L692</f>
        <v>8.7758957582184396E-2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3.0141776415051801E-2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3.7677220518814752E-2</v>
      </c>
      <c r="I693" s="6">
        <f>'1'!I693</f>
        <v>2.2606332311288849E-2</v>
      </c>
      <c r="J693" s="6">
        <f>'1'!J693</f>
        <v>2.184848395370725E-2</v>
      </c>
      <c r="K693" s="6">
        <f>'1'!K693</f>
        <v>2.184848395370725E-2</v>
      </c>
      <c r="L693" s="6">
        <f>'1'!L693</f>
        <v>8.3198763327894873E-2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2.7211137689216399E-2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3.4013922111520496E-2</v>
      </c>
      <c r="I694" s="6">
        <f>'1'!I694</f>
        <v>2.0408353266912298E-2</v>
      </c>
      <c r="J694" s="6">
        <f>'1'!J694</f>
        <v>2.4056508962410652E-2</v>
      </c>
      <c r="K694" s="6">
        <f>'1'!K694</f>
        <v>2.4056508962410652E-2</v>
      </c>
      <c r="L694" s="6">
        <f>'1'!L694</f>
        <v>7.5109475079157662E-2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3.0416641277735901E-2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3.8020801597169876E-2</v>
      </c>
      <c r="I695" s="6">
        <f>'1'!I695</f>
        <v>2.2812480958301927E-2</v>
      </c>
      <c r="J695" s="6">
        <f>'1'!J695</f>
        <v>3.1935051472584547E-2</v>
      </c>
      <c r="K695" s="6">
        <f>'1'!K695</f>
        <v>3.1935051472584547E-2</v>
      </c>
      <c r="L695" s="6">
        <f>'1'!L695</f>
        <v>8.3957458380990321E-2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2.8542560420765001E-2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3.5678200525956251E-2</v>
      </c>
      <c r="I696" s="6">
        <f>'1'!I696</f>
        <v>2.1406920315573751E-2</v>
      </c>
      <c r="J696" s="6">
        <f>'1'!J696</f>
        <v>3.0857942999989289E-2</v>
      </c>
      <c r="K696" s="6">
        <f>'1'!K696</f>
        <v>3.0857942999989289E-2</v>
      </c>
      <c r="L696" s="6">
        <f>'1'!L696</f>
        <v>7.8784531360053409E-2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2.6940074555629599E-2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3.3675093194537001E-2</v>
      </c>
      <c r="I697" s="6">
        <f>'1'!I697</f>
        <v>2.0205055916722198E-2</v>
      </c>
      <c r="J697" s="6">
        <f>'1'!J697</f>
        <v>3.3091495283192912E-2</v>
      </c>
      <c r="K697" s="6">
        <f>'1'!K697</f>
        <v>3.3091495283192912E-2</v>
      </c>
      <c r="L697" s="6">
        <f>'1'!L697</f>
        <v>7.4361273739340678E-2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2.9062974281348401E-2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3.6328717851685503E-2</v>
      </c>
      <c r="I698" s="6">
        <f>'1'!I698</f>
        <v>2.1797230711011299E-2</v>
      </c>
      <c r="J698" s="6">
        <f>'1'!J698</f>
        <v>3.1103882602699091E-2</v>
      </c>
      <c r="K698" s="6">
        <f>'1'!K698</f>
        <v>3.1103882602699091E-2</v>
      </c>
      <c r="L698" s="6">
        <f>'1'!L698</f>
        <v>8.0221002423438145E-2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2.8491888858266201E-2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3.5614861072832751E-2</v>
      </c>
      <c r="I699" s="6">
        <f>'1'!I699</f>
        <v>2.1368916643699651E-2</v>
      </c>
      <c r="J699" s="6">
        <f>'1'!J699</f>
        <v>2.9366416806458E-2</v>
      </c>
      <c r="K699" s="6">
        <f>'1'!K699</f>
        <v>2.9366416806458E-2</v>
      </c>
      <c r="L699" s="6">
        <f>'1'!L699</f>
        <v>7.8644665305785719E-2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3.0680240170395199E-2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3.8350300212994001E-2</v>
      </c>
      <c r="I700" s="6">
        <f>'1'!I700</f>
        <v>2.30101801277964E-2</v>
      </c>
      <c r="J700" s="6">
        <f>'1'!J700</f>
        <v>2.8074368862312168E-2</v>
      </c>
      <c r="K700" s="6">
        <f>'1'!K700</f>
        <v>2.8074368862312168E-2</v>
      </c>
      <c r="L700" s="6">
        <f>'1'!L700</f>
        <v>8.4685056568365377E-2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3.16884980386491E-2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3.9610622548311374E-2</v>
      </c>
      <c r="I701" s="6">
        <f>'1'!I701</f>
        <v>2.3766373528986827E-2</v>
      </c>
      <c r="J701" s="6">
        <f>'1'!J701</f>
        <v>3.8580613741515592E-2</v>
      </c>
      <c r="K701" s="6">
        <f>'1'!K701</f>
        <v>3.8580613741515592E-2</v>
      </c>
      <c r="L701" s="6">
        <f>'1'!L701</f>
        <v>8.7468097839697168E-2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3.0302016751604099E-2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3.7877520939505124E-2</v>
      </c>
      <c r="I702" s="6">
        <f>'1'!I702</f>
        <v>2.2726512563703075E-2</v>
      </c>
      <c r="J702" s="6">
        <f>'1'!J702</f>
        <v>2.9855624748364361E-2</v>
      </c>
      <c r="K702" s="6">
        <f>'1'!K702</f>
        <v>2.9855624748364361E-2</v>
      </c>
      <c r="L702" s="6">
        <f>'1'!L702</f>
        <v>8.3641066318031157E-2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3.5209542463812298E-2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4.4011928079765374E-2</v>
      </c>
      <c r="I703" s="6">
        <f>'1'!I703</f>
        <v>2.6407156847859221E-2</v>
      </c>
      <c r="J703" s="6">
        <f>'1'!J703</f>
        <v>2.9129734655750594E-2</v>
      </c>
      <c r="K703" s="6">
        <f>'1'!K703</f>
        <v>2.9129734655750594E-2</v>
      </c>
      <c r="L703" s="6">
        <f>'1'!L703</f>
        <v>9.7187051950506267E-2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3.8689268105110801E-2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4.8361585131388503E-2</v>
      </c>
      <c r="I704" s="6">
        <f>'1'!I704</f>
        <v>2.9016951078833099E-2</v>
      </c>
      <c r="J704" s="6">
        <f>'1'!J704</f>
        <v>2.9060639896575136E-2</v>
      </c>
      <c r="K704" s="6">
        <f>'1'!K704</f>
        <v>2.9060639896575136E-2</v>
      </c>
      <c r="L704" s="6">
        <f>'1'!L704</f>
        <v>0.10679195599099374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3.3177695242142799E-2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4.1472119052678502E-2</v>
      </c>
      <c r="I705" s="6">
        <f>'1'!I705</f>
        <v>2.4883271431607099E-2</v>
      </c>
      <c r="J705" s="6">
        <f>'1'!J705</f>
        <v>2.8523423304540087E-2</v>
      </c>
      <c r="K705" s="6">
        <f>'1'!K705</f>
        <v>2.8523423304540087E-2</v>
      </c>
      <c r="L705" s="6">
        <f>'1'!L705</f>
        <v>9.1578650714084608E-2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3.09734273497803E-2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3.8716784187225378E-2</v>
      </c>
      <c r="I706" s="6">
        <f>'1'!I706</f>
        <v>2.3230070512335225E-2</v>
      </c>
      <c r="J706" s="6">
        <f>'1'!J706</f>
        <v>2.9278612870120891E-2</v>
      </c>
      <c r="K706" s="6">
        <f>'1'!K706</f>
        <v>2.9278612870120891E-2</v>
      </c>
      <c r="L706" s="6">
        <f>'1'!L706</f>
        <v>8.5494325750531203E-2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2.90051355065205E-2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3.6256419383150627E-2</v>
      </c>
      <c r="I707" s="6">
        <f>'1'!I707</f>
        <v>2.1753851629890374E-2</v>
      </c>
      <c r="J707" s="6">
        <f>'1'!J707</f>
        <v>3.7429354667850363E-2</v>
      </c>
      <c r="K707" s="6">
        <f>'1'!K707</f>
        <v>3.7429354667850363E-2</v>
      </c>
      <c r="L707" s="6">
        <f>'1'!L707</f>
        <v>8.0061353089177972E-2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2.9354995458177598E-2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3.6693744322721995E-2</v>
      </c>
      <c r="I708" s="6">
        <f>'1'!I708</f>
        <v>2.2016246593633198E-2</v>
      </c>
      <c r="J708" s="6">
        <f>'1'!J708</f>
        <v>3.1428452520034948E-2</v>
      </c>
      <c r="K708" s="6">
        <f>'1'!K708</f>
        <v>3.1428452520034948E-2</v>
      </c>
      <c r="L708" s="6">
        <f>'1'!L708</f>
        <v>8.1027053149951164E-2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2.7141611249205101E-2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3.3927014061506375E-2</v>
      </c>
      <c r="I709" s="6">
        <f>'1'!I709</f>
        <v>2.0356208436903826E-2</v>
      </c>
      <c r="J709" s="6">
        <f>'1'!J709</f>
        <v>2.5637763310955092E-2</v>
      </c>
      <c r="K709" s="6">
        <f>'1'!K709</f>
        <v>2.5637763310955092E-2</v>
      </c>
      <c r="L709" s="6">
        <f>'1'!L709</f>
        <v>7.4917564896165176E-2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2.4677558739455902E-2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3.0846948424319877E-2</v>
      </c>
      <c r="I710" s="6">
        <f>'1'!I710</f>
        <v>1.8508169054591926E-2</v>
      </c>
      <c r="J710" s="6">
        <f>'1'!J710</f>
        <v>2.7694063936064245E-2</v>
      </c>
      <c r="K710" s="6">
        <f>'1'!K710</f>
        <v>2.7694063936064245E-2</v>
      </c>
      <c r="L710" s="6">
        <f>'1'!L710</f>
        <v>6.8116170089064301E-2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1.8926304428744101E-2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2.3657880535930126E-2</v>
      </c>
      <c r="I711" s="6">
        <f>'1'!I711</f>
        <v>1.4194728321558076E-2</v>
      </c>
      <c r="J711" s="6">
        <f>'1'!J711</f>
        <v>1.7503313361059154E-2</v>
      </c>
      <c r="K711" s="6">
        <f>'1'!K711</f>
        <v>1.7503313361059154E-2</v>
      </c>
      <c r="L711" s="6">
        <f>'1'!L711</f>
        <v>5.2241284692578487E-2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1.67473952939503E-2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2.0934244117437877E-2</v>
      </c>
      <c r="I712" s="6">
        <f>'1'!I712</f>
        <v>1.2560546470462725E-2</v>
      </c>
      <c r="J712" s="6">
        <f>'1'!J712</f>
        <v>2.5561164721829361E-2</v>
      </c>
      <c r="K712" s="6">
        <f>'1'!K712</f>
        <v>2.5561164721829361E-2</v>
      </c>
      <c r="L712" s="6">
        <f>'1'!L712</f>
        <v>4.6226956176487075E-2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2.1488721069771299E-2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2.6860901337214124E-2</v>
      </c>
      <c r="I713" s="6">
        <f>'1'!I713</f>
        <v>1.6116540802328473E-2</v>
      </c>
      <c r="J713" s="6">
        <f>'1'!J713</f>
        <v>3.4211493361638784E-2</v>
      </c>
      <c r="K713" s="6">
        <f>'1'!K713</f>
        <v>3.4211493361638784E-2</v>
      </c>
      <c r="L713" s="6">
        <f>'1'!L713</f>
        <v>5.9314188848214822E-2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3.55761062404681E-2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4.4470132800585122E-2</v>
      </c>
      <c r="I714" s="6">
        <f>'1'!I714</f>
        <v>2.6682079680351075E-2</v>
      </c>
      <c r="J714" s="6">
        <f>'1'!J714</f>
        <v>3.7867105480320476E-2</v>
      </c>
      <c r="K714" s="6">
        <f>'1'!K714</f>
        <v>3.7867105480320476E-2</v>
      </c>
      <c r="L714" s="6">
        <f>'1'!L714</f>
        <v>9.8198858702656933E-2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3.7692537635547002E-2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4.7115672044433753E-2</v>
      </c>
      <c r="I715" s="6">
        <f>'1'!I715</f>
        <v>2.8269403226660252E-2</v>
      </c>
      <c r="J715" s="6">
        <f>'1'!J715</f>
        <v>3.4723797947767435E-2</v>
      </c>
      <c r="K715" s="6">
        <f>'1'!K715</f>
        <v>3.4723797947767435E-2</v>
      </c>
      <c r="L715" s="6">
        <f>'1'!L715</f>
        <v>0.10404073319320506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2.2965062917079501E-2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2.8706328646349377E-2</v>
      </c>
      <c r="I716" s="6">
        <f>'1'!I716</f>
        <v>1.7223797187809625E-2</v>
      </c>
      <c r="J716" s="6">
        <f>'1'!J716</f>
        <v>8.6809494869418483E-3</v>
      </c>
      <c r="K716" s="6">
        <f>'1'!K716</f>
        <v>8.6809494869418483E-3</v>
      </c>
      <c r="L716" s="6">
        <f>'1'!L716</f>
        <v>6.3389257757687764E-2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Phloretic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0.62977519999999998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0.90196065406663495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0.92697818770895402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0.95450936139750597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0.97782820327568398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0.99330606755195605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0.99250507454738801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0.96971328431812198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0.93215491876641399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0.880216238615536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0.82080003136157098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0.75817171816378803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0.69686513838116504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0.63871013328693205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0.58722133375272101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0.54583945319307503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0.51483476734022204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0.492004798984019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0.47670723566603601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0.46760503298101203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0.46399126384414002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0.46383293108690399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0.46771115559078302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0.47404078665739302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0.48260747577554602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0.49276418984890302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0.50469662640213697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0.51868932753793495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0.533800785282325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0.550499404938665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0.56705943403598402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0.582792742597116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0.72849092824639494</v>
      </c>
      <c r="I37" s="6">
        <f>'1'!I37</f>
        <v>0.437094556947837</v>
      </c>
      <c r="J37" s="6">
        <f>'1'!J37</f>
        <v>0.32376695507918796</v>
      </c>
      <c r="K37" s="6">
        <f>'1'!K37</f>
        <v>0.74189286192465709</v>
      </c>
      <c r="L37" s="6">
        <f>'1'!L37</f>
        <v>0.582792742597116</v>
      </c>
      <c r="M37" s="6">
        <f>'1'!M37</f>
        <v>9.5331523950274395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0.72849092824639494</v>
      </c>
      <c r="S37" s="6">
        <f>'1'!S37</f>
        <v>0.437094556947837</v>
      </c>
      <c r="T37" s="6">
        <f>'1'!T37</f>
        <v>11.9164404937843</v>
      </c>
      <c r="U37" s="6">
        <f>'1'!U37</f>
        <v>7.1498642962705796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0.59679645143831295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0.74599556429789116</v>
      </c>
      <c r="I38" s="6">
        <f>'1'!I38</f>
        <v>0.44759733857873474</v>
      </c>
      <c r="J38" s="6">
        <f>'1'!J38</f>
        <v>0.32025488108690953</v>
      </c>
      <c r="K38" s="6">
        <f>'1'!K38</f>
        <v>0.7338451517289537</v>
      </c>
      <c r="L38" s="6">
        <f>'1'!L38</f>
        <v>0.59679645143831295</v>
      </c>
      <c r="M38" s="6">
        <f>'1'!M38</f>
        <v>9.7622209484274123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0.74599556429789116</v>
      </c>
      <c r="S38" s="6">
        <f>'1'!S38</f>
        <v>0.44759733857873474</v>
      </c>
      <c r="T38" s="6">
        <f>'1'!T38</f>
        <v>12.202776185534265</v>
      </c>
      <c r="U38" s="6">
        <f>'1'!U38</f>
        <v>7.3216657113205592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0.60751198257032901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0.75938997821291121</v>
      </c>
      <c r="I39" s="6">
        <f>'1'!I39</f>
        <v>0.45563398692774676</v>
      </c>
      <c r="J39" s="6">
        <f>'1'!J39</f>
        <v>0.3218698081175434</v>
      </c>
      <c r="K39" s="6">
        <f>'1'!K39</f>
        <v>0.73754566167217328</v>
      </c>
      <c r="L39" s="6">
        <f>'1'!L39</f>
        <v>0.60751198257032901</v>
      </c>
      <c r="M39" s="6">
        <f>'1'!M39</f>
        <v>9.9375024572875663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0.75938997821291121</v>
      </c>
      <c r="S39" s="6">
        <f>'1'!S39</f>
        <v>0.45563398692774676</v>
      </c>
      <c r="T39" s="6">
        <f>'1'!T39</f>
        <v>12.421878071609457</v>
      </c>
      <c r="U39" s="6">
        <f>'1'!U39</f>
        <v>7.4531268429656752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0.61407596464398695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0.76759495580498371</v>
      </c>
      <c r="I40" s="6">
        <f>'1'!I40</f>
        <v>0.46055697348299018</v>
      </c>
      <c r="J40" s="6">
        <f>'1'!J40</f>
        <v>0.32827350627781032</v>
      </c>
      <c r="K40" s="6">
        <f>'1'!K40</f>
        <v>0.75221935792341699</v>
      </c>
      <c r="L40" s="6">
        <f>'1'!L40</f>
        <v>0.61407596464398695</v>
      </c>
      <c r="M40" s="6">
        <f>'1'!M40</f>
        <v>10.04487414683118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0.76759495580498371</v>
      </c>
      <c r="S40" s="6">
        <f>'1'!S40</f>
        <v>0.46055697348299018</v>
      </c>
      <c r="T40" s="6">
        <f>'1'!T40</f>
        <v>12.556092683538974</v>
      </c>
      <c r="U40" s="6">
        <f>'1'!U40</f>
        <v>7.5336556101233851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0.61499193253583095</v>
      </c>
      <c r="D41" s="3" t="e">
        <f>'1'!D41</f>
        <v>#N/A</v>
      </c>
      <c r="E41" s="54">
        <f>'1'!E41</f>
        <v>0</v>
      </c>
      <c r="F41" s="3">
        <f>'1'!F41</f>
        <v>0.61499193253583095</v>
      </c>
      <c r="G41" s="3">
        <f>'1'!G41</f>
        <v>0</v>
      </c>
      <c r="H41" s="6">
        <f>'1'!H41</f>
        <v>0.76873991566978872</v>
      </c>
      <c r="I41" s="6">
        <f>'1'!I41</f>
        <v>0.46124394940187319</v>
      </c>
      <c r="J41" s="6">
        <f>'1'!J41</f>
        <v>0.33721761541695594</v>
      </c>
      <c r="K41" s="6">
        <f>'1'!K41</f>
        <v>0.77271425594345833</v>
      </c>
      <c r="L41" s="6">
        <f>'1'!L41</f>
        <v>0.61499193253583095</v>
      </c>
      <c r="M41" s="6">
        <f>'1'!M41</f>
        <v>10.059857280394217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>
        <f>'1'!Q41</f>
        <v>10.059857280394217</v>
      </c>
      <c r="R41" s="6">
        <f>'1'!R41</f>
        <v>0.76873991566978872</v>
      </c>
      <c r="S41" s="6">
        <f>'1'!S41</f>
        <v>0.46124394940187319</v>
      </c>
      <c r="T41" s="6">
        <f>'1'!T41</f>
        <v>12.574821600492772</v>
      </c>
      <c r="U41" s="6">
        <f>'1'!U41</f>
        <v>7.5448929602956625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0.61001078531083297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0.76251348163854127</v>
      </c>
      <c r="I42" s="6">
        <f>'1'!I42</f>
        <v>0.45750808898312473</v>
      </c>
      <c r="J42" s="6">
        <f>'1'!J42</f>
        <v>0.34790032542131244</v>
      </c>
      <c r="K42" s="6">
        <f>'1'!K42</f>
        <v>0.79719305519678163</v>
      </c>
      <c r="L42" s="6">
        <f>'1'!L42</f>
        <v>0.61001078531083297</v>
      </c>
      <c r="M42" s="6">
        <f>'1'!M42</f>
        <v>9.9783771380946398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0.76251348163854127</v>
      </c>
      <c r="S42" s="6">
        <f>'1'!S42</f>
        <v>0.45750808898312473</v>
      </c>
      <c r="T42" s="6">
        <f>'1'!T42</f>
        <v>12.472971422618301</v>
      </c>
      <c r="U42" s="6">
        <f>'1'!U42</f>
        <v>7.4837828535709798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0.59829318738242998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0.74786648422803748</v>
      </c>
      <c r="I43" s="6">
        <f>'1'!I43</f>
        <v>0.44871989053682249</v>
      </c>
      <c r="J43" s="6">
        <f>'1'!J43</f>
        <v>0.36038837894540798</v>
      </c>
      <c r="K43" s="6">
        <f>'1'!K43</f>
        <v>0.8258086925356618</v>
      </c>
      <c r="L43" s="6">
        <f>'1'!L43</f>
        <v>0.59829318738242998</v>
      </c>
      <c r="M43" s="6">
        <f>'1'!M43</f>
        <v>9.7867041150962297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0.74786648422803748</v>
      </c>
      <c r="S43" s="6">
        <f>'1'!S43</f>
        <v>0.44871989053682249</v>
      </c>
      <c r="T43" s="6">
        <f>'1'!T43</f>
        <v>12.233380143870287</v>
      </c>
      <c r="U43" s="6">
        <f>'1'!U43</f>
        <v>7.3400280863221727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0.57989828761055695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0.72487285951319613</v>
      </c>
      <c r="I44" s="6">
        <f>'1'!I44</f>
        <v>0.43492371570791771</v>
      </c>
      <c r="J44" s="6">
        <f>'1'!J44</f>
        <v>0.37312262491802833</v>
      </c>
      <c r="K44" s="6">
        <f>'1'!K44</f>
        <v>0.85498846533480122</v>
      </c>
      <c r="L44" s="6">
        <f>'1'!L44</f>
        <v>0.57989828761055695</v>
      </c>
      <c r="M44" s="6">
        <f>'1'!M44</f>
        <v>9.485805751065385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0.72487285951319613</v>
      </c>
      <c r="S44" s="6">
        <f>'1'!S44</f>
        <v>0.43492371570791771</v>
      </c>
      <c r="T44" s="6">
        <f>'1'!T44</f>
        <v>11.857257188831731</v>
      </c>
      <c r="U44" s="6">
        <f>'1'!U44</f>
        <v>7.1143543132990388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0.554903036852745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0.69362879606593131</v>
      </c>
      <c r="I45" s="6">
        <f>'1'!I45</f>
        <v>0.41617727763955875</v>
      </c>
      <c r="J45" s="6">
        <f>'1'!J45</f>
        <v>0.38659440604552786</v>
      </c>
      <c r="K45" s="6">
        <f>'1'!K45</f>
        <v>0.88585825639627214</v>
      </c>
      <c r="L45" s="6">
        <f>'1'!L45</f>
        <v>0.554903036852745</v>
      </c>
      <c r="M45" s="6">
        <f>'1'!M45</f>
        <v>9.0769407855130062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0.69362879606593131</v>
      </c>
      <c r="S45" s="6">
        <f>'1'!S45</f>
        <v>0.41617727763955875</v>
      </c>
      <c r="T45" s="6">
        <f>'1'!T45</f>
        <v>11.346175981891257</v>
      </c>
      <c r="U45" s="6">
        <f>'1'!U45</f>
        <v>6.8077055891347547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0.52308274739925298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0.65385343424906628</v>
      </c>
      <c r="I46" s="6">
        <f>'1'!I46</f>
        <v>0.39231206054943973</v>
      </c>
      <c r="J46" s="6">
        <f>'1'!J46</f>
        <v>0.40019455860873482</v>
      </c>
      <c r="K46" s="6">
        <f>'1'!K46</f>
        <v>0.91702220302344339</v>
      </c>
      <c r="L46" s="6">
        <f>'1'!L46</f>
        <v>0.52308274739925298</v>
      </c>
      <c r="M46" s="6">
        <f>'1'!M46</f>
        <v>8.5564338429210185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0.65385343424906628</v>
      </c>
      <c r="S46" s="6">
        <f>'1'!S46</f>
        <v>0.39231206054943973</v>
      </c>
      <c r="T46" s="6">
        <f>'1'!T46</f>
        <v>10.695542303651273</v>
      </c>
      <c r="U46" s="6">
        <f>'1'!U46</f>
        <v>6.4173253821907643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0.48548953207997197</v>
      </c>
      <c r="D47" s="3" t="e">
        <f>'1'!D47</f>
        <v>#N/A</v>
      </c>
      <c r="E47" s="54" t="e">
        <f>'1'!E47</f>
        <v>#N/A</v>
      </c>
      <c r="F47" s="3">
        <f>'1'!F47</f>
        <v>0.48548953207997197</v>
      </c>
      <c r="G47" s="54">
        <f>'1'!G47</f>
        <v>231</v>
      </c>
      <c r="H47" s="4">
        <f>'1'!H47</f>
        <v>0.60686191509996501</v>
      </c>
      <c r="I47" s="4">
        <f>'1'!I47</f>
        <v>0.364117149059979</v>
      </c>
      <c r="J47" s="6">
        <f>'1'!J47</f>
        <v>0.67252603593730809</v>
      </c>
      <c r="K47" s="6">
        <f>'1'!K47</f>
        <v>0.67252603593730809</v>
      </c>
      <c r="L47" s="6">
        <f>'1'!L47</f>
        <v>1.3400712725584922</v>
      </c>
      <c r="M47" s="6">
        <f>'1'!M47</f>
        <v>0.59759504818404774</v>
      </c>
      <c r="N47" s="3" t="e">
        <f>'1'!N47</f>
        <v>#N/A</v>
      </c>
      <c r="O47" s="3" t="e">
        <f>'1'!O47</f>
        <v>#N/A</v>
      </c>
      <c r="P47" s="3">
        <f>'1'!P47</f>
        <v>1.3400712725584922</v>
      </c>
      <c r="Q47" s="3">
        <f>'1'!Q47</f>
        <v>0.59759504818404774</v>
      </c>
      <c r="R47" s="6">
        <f>'1'!R47</f>
        <v>1.6750890906981153</v>
      </c>
      <c r="S47" s="6">
        <f>'1'!S47</f>
        <v>1.0050534544188692</v>
      </c>
      <c r="T47" s="6">
        <f>'1'!T47</f>
        <v>0.74699381023005973</v>
      </c>
      <c r="U47" s="6">
        <f>'1'!U47</f>
        <v>0.4481962861380358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0.44324812333668401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0.55406015417085497</v>
      </c>
      <c r="I48" s="4">
        <f>'1'!I48</f>
        <v>0.33243609250251299</v>
      </c>
      <c r="J48" s="6">
        <f>'1'!J48</f>
        <v>0.69371306262279753</v>
      </c>
      <c r="K48" s="6">
        <f>'1'!K48</f>
        <v>0.69371306262279753</v>
      </c>
      <c r="L48" s="6">
        <f>'1'!L48</f>
        <v>1.2234745292121147</v>
      </c>
      <c r="M48" s="6">
        <f>'1'!M48</f>
        <v>0.54559957758109134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1.5293431615151434</v>
      </c>
      <c r="S48" s="6">
        <f>'1'!S48</f>
        <v>0.91760589690908612</v>
      </c>
      <c r="T48" s="6">
        <f>'1'!T48</f>
        <v>0.68199947197636424</v>
      </c>
      <c r="U48" s="6">
        <f>'1'!U48</f>
        <v>0.40919968318581851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0.39800572622170599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0.4975071577771325</v>
      </c>
      <c r="I49" s="4">
        <f>'1'!I49</f>
        <v>0.29850429466627948</v>
      </c>
      <c r="J49" s="6">
        <f>'1'!J49</f>
        <v>0.71498271367875477</v>
      </c>
      <c r="K49" s="6">
        <f>'1'!K49</f>
        <v>0.71498271367875477</v>
      </c>
      <c r="L49" s="6">
        <f>'1'!L49</f>
        <v>1.0985943151821276</v>
      </c>
      <c r="M49" s="6">
        <f>'1'!M49</f>
        <v>0.48991015340740285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1.3732428939776595</v>
      </c>
      <c r="S49" s="6">
        <f>'1'!S49</f>
        <v>0.82394573638659563</v>
      </c>
      <c r="T49" s="6">
        <f>'1'!T49</f>
        <v>0.61238769175925356</v>
      </c>
      <c r="U49" s="6">
        <f>'1'!U49</f>
        <v>0.36743261505555214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0.35135365256788997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0.43919206570986247</v>
      </c>
      <c r="I50" s="4">
        <f>'1'!I50</f>
        <v>0.26351523942591748</v>
      </c>
      <c r="J50" s="6">
        <f>'1'!J50</f>
        <v>0.73496603770420943</v>
      </c>
      <c r="K50" s="6">
        <f>'1'!K50</f>
        <v>0.73496603770420943</v>
      </c>
      <c r="L50" s="6">
        <f>'1'!L50</f>
        <v>0.96982304499444483</v>
      </c>
      <c r="M50" s="6">
        <f>'1'!M50</f>
        <v>0.43248554100928105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1.2122788062430561</v>
      </c>
      <c r="S50" s="6">
        <f>'1'!S50</f>
        <v>0.72736728374583359</v>
      </c>
      <c r="T50" s="6">
        <f>'1'!T50</f>
        <v>0.54060692626160134</v>
      </c>
      <c r="U50" s="6">
        <f>'1'!U50</f>
        <v>0.32436415575696076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0.30511578632425801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0.3813947329053225</v>
      </c>
      <c r="I51" s="4">
        <f>'1'!I51</f>
        <v>0.22883683974319352</v>
      </c>
      <c r="J51" s="6">
        <f>'1'!J51</f>
        <v>0.75462431239815819</v>
      </c>
      <c r="K51" s="6">
        <f>'1'!K51</f>
        <v>0.75462431239815819</v>
      </c>
      <c r="L51" s="6">
        <f>'1'!L51</f>
        <v>0.84219508977977597</v>
      </c>
      <c r="M51" s="6">
        <f>'1'!M51</f>
        <v>0.37557078161702456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1.0527438622247201</v>
      </c>
      <c r="S51" s="6">
        <f>'1'!S51</f>
        <v>0.63164631733483201</v>
      </c>
      <c r="T51" s="6">
        <f>'1'!T51</f>
        <v>0.46946347702128072</v>
      </c>
      <c r="U51" s="6">
        <f>'1'!U51</f>
        <v>0.28167808621276841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0.26160438636260802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0.32700548295326004</v>
      </c>
      <c r="I52" s="4">
        <f>'1'!I52</f>
        <v>0.196203289771956</v>
      </c>
      <c r="J52" s="6">
        <f>'1'!J52</f>
        <v>0.77345527340433196</v>
      </c>
      <c r="K52" s="6">
        <f>'1'!K52</f>
        <v>0.77345527340433196</v>
      </c>
      <c r="L52" s="6">
        <f>'1'!L52</f>
        <v>0.72209285633387532</v>
      </c>
      <c r="M52" s="6">
        <f>'1'!M52</f>
        <v>0.32201206317208309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0.90261607041734415</v>
      </c>
      <c r="S52" s="6">
        <f>'1'!S52</f>
        <v>0.54156964225040649</v>
      </c>
      <c r="T52" s="6">
        <f>'1'!T52</f>
        <v>0.40251507896510386</v>
      </c>
      <c r="U52" s="6">
        <f>'1'!U52</f>
        <v>0.24150904737906231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0.22092991834102299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0.27616239792627872</v>
      </c>
      <c r="I53" s="4">
        <f>'1'!I53</f>
        <v>0.16569743875576726</v>
      </c>
      <c r="J53" s="6">
        <f>'1'!J53</f>
        <v>0.79137399499518124</v>
      </c>
      <c r="K53" s="6">
        <f>'1'!K53</f>
        <v>0.79137399499518124</v>
      </c>
      <c r="L53" s="6">
        <f>'1'!L53</f>
        <v>0.60982125721452185</v>
      </c>
      <c r="M53" s="6">
        <f>'1'!M53</f>
        <v>0.2719453592143638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0.76227657151815231</v>
      </c>
      <c r="S53" s="6">
        <f>'1'!S53</f>
        <v>0.45736594291089139</v>
      </c>
      <c r="T53" s="6">
        <f>'1'!T53</f>
        <v>0.33993169901795472</v>
      </c>
      <c r="U53" s="6">
        <f>'1'!U53</f>
        <v>0.20395901941077285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0.18405691128431301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0.23007113910539126</v>
      </c>
      <c r="I54" s="4">
        <f>'1'!I54</f>
        <v>0.13804268346323476</v>
      </c>
      <c r="J54" s="6">
        <f>'1'!J54</f>
        <v>0.80824532817879247</v>
      </c>
      <c r="K54" s="6">
        <f>'1'!K54</f>
        <v>0.80824532817879247</v>
      </c>
      <c r="L54" s="6">
        <f>'1'!L54</f>
        <v>0.50804263126177074</v>
      </c>
      <c r="M54" s="6">
        <f>'1'!M54</f>
        <v>0.2265579204073091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0.63505328907721337</v>
      </c>
      <c r="S54" s="6">
        <f>'1'!S54</f>
        <v>0.38103197344632805</v>
      </c>
      <c r="T54" s="6">
        <f>'1'!T54</f>
        <v>0.28319740050913639</v>
      </c>
      <c r="U54" s="6">
        <f>'1'!U54</f>
        <v>0.16991844030548181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0.15259615830834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0.19074519788542499</v>
      </c>
      <c r="I55" s="4">
        <f>'1'!I55</f>
        <v>0.114447118731255</v>
      </c>
      <c r="J55" s="6">
        <f>'1'!J55</f>
        <v>0.82529270427981838</v>
      </c>
      <c r="K55" s="6">
        <f>'1'!K55</f>
        <v>0.82529270427981838</v>
      </c>
      <c r="L55" s="6">
        <f>'1'!L55</f>
        <v>0.42120316616447634</v>
      </c>
      <c r="M55" s="6">
        <f>'1'!M55</f>
        <v>0.18783249184856099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0.52650395770559544</v>
      </c>
      <c r="S55" s="6">
        <f>'1'!S55</f>
        <v>0.31590237462335724</v>
      </c>
      <c r="T55" s="6">
        <f>'1'!T55</f>
        <v>0.23479061481070124</v>
      </c>
      <c r="U55" s="6">
        <f>'1'!U55</f>
        <v>0.14087436888642074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0.12700639709954001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0.158757996374425</v>
      </c>
      <c r="I56" s="4">
        <f>'1'!I56</f>
        <v>9.5254797824655013E-2</v>
      </c>
      <c r="J56" s="6">
        <f>'1'!J56</f>
        <v>0.84085030710361219</v>
      </c>
      <c r="K56" s="6">
        <f>'1'!K56</f>
        <v>0.84085030710361219</v>
      </c>
      <c r="L56" s="6">
        <f>'1'!L56</f>
        <v>0.35056909147984278</v>
      </c>
      <c r="M56" s="6">
        <f>'1'!M56</f>
        <v>0.15633373940981202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0.43821136434980346</v>
      </c>
      <c r="S56" s="6">
        <f>'1'!S56</f>
        <v>0.2629268186098821</v>
      </c>
      <c r="T56" s="6">
        <f>'1'!T56</f>
        <v>0.19541717426226501</v>
      </c>
      <c r="U56" s="6">
        <f>'1'!U56</f>
        <v>0.11725030455735902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0.105745680596795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0.13218210074599374</v>
      </c>
      <c r="I57" s="4">
        <f>'1'!I57</f>
        <v>7.9309260447596244E-2</v>
      </c>
      <c r="J57" s="6">
        <f>'1'!J57</f>
        <v>0.85557875771350167</v>
      </c>
      <c r="K57" s="6">
        <f>'1'!K57</f>
        <v>0.85557875771350167</v>
      </c>
      <c r="L57" s="6">
        <f>'1'!L57</f>
        <v>0.29188425167026744</v>
      </c>
      <c r="M57" s="6">
        <f>'1'!M57</f>
        <v>0.13016366145065963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0.36485531458783427</v>
      </c>
      <c r="S57" s="6">
        <f>'1'!S57</f>
        <v>0.21891318875270058</v>
      </c>
      <c r="T57" s="6">
        <f>'1'!T57</f>
        <v>0.16270457681332454</v>
      </c>
      <c r="U57" s="6">
        <f>'1'!U57</f>
        <v>9.7622746087994733E-2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8.8911542977541197E-2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0.1111394287219265</v>
      </c>
      <c r="I58" s="4">
        <f>'1'!I58</f>
        <v>6.6683657233155891E-2</v>
      </c>
      <c r="J58" s="6">
        <f>'1'!J58</f>
        <v>0.87033020716602227</v>
      </c>
      <c r="K58" s="6">
        <f>'1'!K58</f>
        <v>0.87033020716602227</v>
      </c>
      <c r="L58" s="6">
        <f>'1'!L58</f>
        <v>0.2454178652062598</v>
      </c>
      <c r="M58" s="6">
        <f>'1'!M58</f>
        <v>0.109442313992116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0.30677233150782474</v>
      </c>
      <c r="S58" s="6">
        <f>'1'!S58</f>
        <v>0.18406339890469486</v>
      </c>
      <c r="T58" s="6">
        <f>'1'!T58</f>
        <v>0.13680289249014499</v>
      </c>
      <c r="U58" s="6">
        <f>'1'!U58</f>
        <v>8.2081735494086996E-2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7.6355420199543902E-2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9.5444275249429875E-2</v>
      </c>
      <c r="I59" s="4">
        <f>'1'!I59</f>
        <v>5.726656514965793E-2</v>
      </c>
      <c r="J59" s="6">
        <f>'1'!J59</f>
        <v>0.88426905828224989</v>
      </c>
      <c r="K59" s="6">
        <f>'1'!K59</f>
        <v>0.88426905828224989</v>
      </c>
      <c r="L59" s="6">
        <f>'1'!L59</f>
        <v>0.21075985856001178</v>
      </c>
      <c r="M59" s="6">
        <f>'1'!M59</f>
        <v>9.3986827723699179E-2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0.26344982320001475</v>
      </c>
      <c r="S59" s="6">
        <f>'1'!S59</f>
        <v>0.15806989392000884</v>
      </c>
      <c r="T59" s="6">
        <f>'1'!T59</f>
        <v>0.11748353465462397</v>
      </c>
      <c r="U59" s="6">
        <f>'1'!U59</f>
        <v>7.0490120792774391E-2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6.7495490942524397E-2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8.4369363678155493E-2</v>
      </c>
      <c r="I60" s="4">
        <f>'1'!I60</f>
        <v>5.0621618206893301E-2</v>
      </c>
      <c r="J60" s="6">
        <f>'1'!J60</f>
        <v>0.89797417486184294</v>
      </c>
      <c r="K60" s="6">
        <f>'1'!K60</f>
        <v>0.89797417486184294</v>
      </c>
      <c r="L60" s="6">
        <f>'1'!L60</f>
        <v>0.18630426088035557</v>
      </c>
      <c r="M60" s="6">
        <f>'1'!M60</f>
        <v>8.3081031611943537E-2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0.23288032610044446</v>
      </c>
      <c r="S60" s="6">
        <f>'1'!S60</f>
        <v>0.13972819566026667</v>
      </c>
      <c r="T60" s="6">
        <f>'1'!T60</f>
        <v>0.10385128951492942</v>
      </c>
      <c r="U60" s="6">
        <f>'1'!U60</f>
        <v>6.2310773708957656E-2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6.1152860299889499E-2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7.6441075374861875E-2</v>
      </c>
      <c r="I61" s="4">
        <f>'1'!I61</f>
        <v>4.5864645224917122E-2</v>
      </c>
      <c r="J61" s="6">
        <f>'1'!J61</f>
        <v>0.91180001791019272</v>
      </c>
      <c r="K61" s="6">
        <f>'1'!K61</f>
        <v>0.91180001791019272</v>
      </c>
      <c r="L61" s="6">
        <f>'1'!L61</f>
        <v>0.16879703043559255</v>
      </c>
      <c r="M61" s="6">
        <f>'1'!M61</f>
        <v>7.5273809387686269E-2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0.21099628804449069</v>
      </c>
      <c r="S61" s="6">
        <f>'1'!S61</f>
        <v>0.1265977728266944</v>
      </c>
      <c r="T61" s="6">
        <f>'1'!T61</f>
        <v>9.4092261734607829E-2</v>
      </c>
      <c r="U61" s="6">
        <f>'1'!U61</f>
        <v>5.6455357040764702E-2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5.7010462876069097E-2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7.1263078595086377E-2</v>
      </c>
      <c r="I62" s="4">
        <f>'1'!I62</f>
        <v>4.2757847157051825E-2</v>
      </c>
      <c r="J62" s="6">
        <f>'1'!J62</f>
        <v>0.92441565220431432</v>
      </c>
      <c r="K62" s="6">
        <f>'1'!K62</f>
        <v>0.92441565220431432</v>
      </c>
      <c r="L62" s="6">
        <f>'1'!L62</f>
        <v>0.15736298825676423</v>
      </c>
      <c r="M62" s="6">
        <f>'1'!M62</f>
        <v>7.0174881348023285E-2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0.19670373532095528</v>
      </c>
      <c r="S62" s="6">
        <f>'1'!S62</f>
        <v>0.11802224119257318</v>
      </c>
      <c r="T62" s="6">
        <f>'1'!T62</f>
        <v>8.771860168502911E-2</v>
      </c>
      <c r="U62" s="6">
        <f>'1'!U62</f>
        <v>5.263116101101746E-2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5.5246701324158001E-2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6.9058376655197498E-2</v>
      </c>
      <c r="I63" s="4">
        <f>'1'!I63</f>
        <v>4.1435025993118504E-2</v>
      </c>
      <c r="J63" s="6">
        <f>'1'!J63</f>
        <v>0.93703244847057565</v>
      </c>
      <c r="K63" s="6">
        <f>'1'!K63</f>
        <v>0.93703244847057565</v>
      </c>
      <c r="L63" s="6">
        <f>'1'!L63</f>
        <v>0.15249456982303802</v>
      </c>
      <c r="M63" s="6">
        <f>'1'!M63</f>
        <v>6.8003845517273676E-2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0.19061821227879752</v>
      </c>
      <c r="S63" s="6">
        <f>'1'!S63</f>
        <v>0.11437092736727852</v>
      </c>
      <c r="T63" s="6">
        <f>'1'!T63</f>
        <v>8.5004806896592094E-2</v>
      </c>
      <c r="U63" s="6">
        <f>'1'!U63</f>
        <v>5.1002884137955257E-2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5.4357707164715198E-2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6.7947133955893996E-2</v>
      </c>
      <c r="I64" s="4">
        <f>'1'!I64</f>
        <v>4.07682803735364E-2</v>
      </c>
      <c r="J64" s="6">
        <f>'1'!J64</f>
        <v>0.94932243161503571</v>
      </c>
      <c r="K64" s="6">
        <f>'1'!K64</f>
        <v>0.94932243161503571</v>
      </c>
      <c r="L64" s="6">
        <f>'1'!L64</f>
        <v>0.15004072590710918</v>
      </c>
      <c r="M64" s="6">
        <f>'1'!M64</f>
        <v>6.6909571650499447E-2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0.18755090738388647</v>
      </c>
      <c r="S64" s="6">
        <f>'1'!S64</f>
        <v>0.11253054443033189</v>
      </c>
      <c r="T64" s="6">
        <f>'1'!T64</f>
        <v>8.3636964563124305E-2</v>
      </c>
      <c r="U64" s="6">
        <f>'1'!U64</f>
        <v>5.0182178737874589E-2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5.49066831028239E-2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6.8633353878529868E-2</v>
      </c>
      <c r="I65" s="4">
        <f>'1'!I65</f>
        <v>4.1180012327117925E-2</v>
      </c>
      <c r="J65" s="6">
        <f>'1'!J65</f>
        <v>0.96136119199022629</v>
      </c>
      <c r="K65" s="6">
        <f>'1'!K65</f>
        <v>0.96136119199022629</v>
      </c>
      <c r="L65" s="6">
        <f>'1'!L65</f>
        <v>0.15155603537389317</v>
      </c>
      <c r="M65" s="6">
        <f>'1'!M65</f>
        <v>6.7585312898267302E-2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0.18944504421736647</v>
      </c>
      <c r="S65" s="6">
        <f>'1'!S65</f>
        <v>0.11366702653041988</v>
      </c>
      <c r="T65" s="6">
        <f>'1'!T65</f>
        <v>8.4481641122834128E-2</v>
      </c>
      <c r="U65" s="6">
        <f>'1'!U65</f>
        <v>5.0688984673700477E-2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5.7313045201969802E-2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7.1641306502462254E-2</v>
      </c>
      <c r="I66" s="4">
        <f>'1'!I66</f>
        <v>4.298478390147735E-2</v>
      </c>
      <c r="J66" s="6">
        <f>'1'!J66</f>
        <v>0.97266601077715831</v>
      </c>
      <c r="K66" s="6">
        <f>'1'!K66</f>
        <v>0.97266601077715831</v>
      </c>
      <c r="L66" s="6">
        <f>'1'!L66</f>
        <v>0.15819819036871557</v>
      </c>
      <c r="M66" s="6">
        <f>'1'!M66</f>
        <v>7.0547333661982722E-2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0.19774773796089445</v>
      </c>
      <c r="S66" s="6">
        <f>'1'!S66</f>
        <v>0.11864864277653668</v>
      </c>
      <c r="T66" s="6">
        <f>'1'!T66</f>
        <v>8.8184167077478406E-2</v>
      </c>
      <c r="U66" s="6">
        <f>'1'!U66</f>
        <v>5.2910500246487038E-2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6.0723075051110097E-2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7.5903843813887623E-2</v>
      </c>
      <c r="I67" s="4">
        <f>'1'!I67</f>
        <v>4.5542306288332571E-2</v>
      </c>
      <c r="J67" s="6">
        <f>'1'!J67</f>
        <v>0.98172146272311445</v>
      </c>
      <c r="K67" s="6">
        <f>'1'!K67</f>
        <v>0.98172146272311445</v>
      </c>
      <c r="L67" s="6">
        <f>'1'!L67</f>
        <v>0.16761071677236858</v>
      </c>
      <c r="M67" s="6">
        <f>'1'!M67</f>
        <v>7.4744781428313464E-2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0.20951339596546073</v>
      </c>
      <c r="S67" s="6">
        <f>'1'!S67</f>
        <v>0.12570803757927643</v>
      </c>
      <c r="T67" s="6">
        <f>'1'!T67</f>
        <v>9.3430976785391834E-2</v>
      </c>
      <c r="U67" s="6">
        <f>'1'!U67</f>
        <v>5.6058586071235095E-2</v>
      </c>
      <c r="V67" s="13">
        <f>'1'!V67</f>
        <v>278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6.4902039058056304E-2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8.1127548822570381E-2</v>
      </c>
      <c r="I68" s="4">
        <f>'1'!I68</f>
        <v>4.8676529293542228E-2</v>
      </c>
      <c r="J68" s="6">
        <f>'1'!J68</f>
        <v>0.98869489803812671</v>
      </c>
      <c r="K68" s="6">
        <f>'1'!K68</f>
        <v>0.98869489803812671</v>
      </c>
      <c r="L68" s="6">
        <f>'1'!L68</f>
        <v>0.17914569177125705</v>
      </c>
      <c r="M68" s="6">
        <f>'1'!M68</f>
        <v>7.9888719725790605E-2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0.22393211471407132</v>
      </c>
      <c r="S68" s="6">
        <f>'1'!S68</f>
        <v>0.13435926882844279</v>
      </c>
      <c r="T68" s="6">
        <f>'1'!T68</f>
        <v>9.9860899657238253E-2</v>
      </c>
      <c r="U68" s="6">
        <f>'1'!U68</f>
        <v>5.9916539794342957E-2</v>
      </c>
      <c r="V68" s="13">
        <f>'1'!V68</f>
        <v>278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6.9805850339624401E-2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8.7257312924530497E-2</v>
      </c>
      <c r="I69" s="4">
        <f>'1'!I69</f>
        <v>5.2354387754718304E-2</v>
      </c>
      <c r="J69" s="6">
        <f>'1'!J69</f>
        <v>0.99534873937486268</v>
      </c>
      <c r="K69" s="6">
        <f>'1'!K69</f>
        <v>0.99534873937486268</v>
      </c>
      <c r="L69" s="6">
        <f>'1'!L69</f>
        <v>0.1926814246558029</v>
      </c>
      <c r="M69" s="6">
        <f>'1'!M69</f>
        <v>8.5924881466578534E-2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0.24085178081975361</v>
      </c>
      <c r="S69" s="6">
        <f>'1'!S69</f>
        <v>0.14451106849185219</v>
      </c>
      <c r="T69" s="6">
        <f>'1'!T69</f>
        <v>0.10740610183322316</v>
      </c>
      <c r="U69" s="6">
        <f>'1'!U69</f>
        <v>6.4443661099933908E-2</v>
      </c>
      <c r="V69" s="13">
        <f>'1'!V69</f>
        <v>278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7.5863581577256395E-2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9.4829476971570487E-2</v>
      </c>
      <c r="I70" s="4">
        <f>'1'!I70</f>
        <v>5.6897686182942296E-2</v>
      </c>
      <c r="J70" s="6">
        <f>'1'!J70</f>
        <v>0.99946010419294218</v>
      </c>
      <c r="K70" s="6">
        <f>'1'!K70</f>
        <v>0.99946010419294218</v>
      </c>
      <c r="L70" s="6">
        <f>'1'!L70</f>
        <v>0.20940226222701058</v>
      </c>
      <c r="M70" s="6">
        <f>'1'!M70</f>
        <v>9.338141750213283E-2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0.26175282778376324</v>
      </c>
      <c r="S70" s="6">
        <f>'1'!S70</f>
        <v>0.15705169667025792</v>
      </c>
      <c r="T70" s="6">
        <f>'1'!T70</f>
        <v>0.11672677187766603</v>
      </c>
      <c r="U70" s="6">
        <f>'1'!U70</f>
        <v>7.0036063126599629E-2</v>
      </c>
      <c r="V70" s="13">
        <f>'1'!V70</f>
        <v>278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8.33848857155291E-2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0.10423110714441138</v>
      </c>
      <c r="I71" s="4">
        <f>'1'!I71</f>
        <v>6.2538664286646825E-2</v>
      </c>
      <c r="J71" s="6">
        <f>'1'!J71</f>
        <v>1</v>
      </c>
      <c r="K71" s="6">
        <f>'1'!K71</f>
        <v>1</v>
      </c>
      <c r="L71" s="6">
        <f>'1'!L71</f>
        <v>0.23016292325443369</v>
      </c>
      <c r="M71" s="6">
        <f>'1'!M71</f>
        <v>0.10263948345807927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0.2877036540680421</v>
      </c>
      <c r="S71" s="6">
        <f>'1'!S71</f>
        <v>0.17262219244082527</v>
      </c>
      <c r="T71" s="6">
        <f>'1'!T71</f>
        <v>0.12829935432259909</v>
      </c>
      <c r="U71" s="6">
        <f>'1'!U71</f>
        <v>7.6979612593559454E-2</v>
      </c>
      <c r="V71" s="13">
        <f>'1'!V71</f>
        <v>278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9.2278327389201303E-2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0.11534790923650162</v>
      </c>
      <c r="I72" s="4">
        <f>'1'!I72</f>
        <v>6.9208745541900984E-2</v>
      </c>
      <c r="J72" s="6">
        <f>'1'!J72</f>
        <v>0.99896816189048543</v>
      </c>
      <c r="K72" s="6">
        <f>'1'!K72</f>
        <v>0.99896816189048543</v>
      </c>
      <c r="L72" s="6">
        <f>'1'!L72</f>
        <v>0.25471102349874436</v>
      </c>
      <c r="M72" s="6">
        <f>'1'!M72</f>
        <v>0.11358653041649794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0.31838877937343046</v>
      </c>
      <c r="S72" s="6">
        <f>'1'!S72</f>
        <v>0.19103326762405826</v>
      </c>
      <c r="T72" s="6">
        <f>'1'!T72</f>
        <v>0.14198316302062242</v>
      </c>
      <c r="U72" s="6">
        <f>'1'!U72</f>
        <v>8.5189897812373461E-2</v>
      </c>
      <c r="V72" s="13">
        <f>'1'!V72</f>
        <v>278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0.10118297680249801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0.12647872100312252</v>
      </c>
      <c r="I73" s="4">
        <f>'1'!I73</f>
        <v>7.5887232601873508E-2</v>
      </c>
      <c r="J73" s="6">
        <f>'1'!J73</f>
        <v>0.9931405142069627</v>
      </c>
      <c r="K73" s="6">
        <f>'1'!K73</f>
        <v>0.9931405142069627</v>
      </c>
      <c r="L73" s="6">
        <f>'1'!L73</f>
        <v>0.27929005987845795</v>
      </c>
      <c r="M73" s="6">
        <f>'1'!M73</f>
        <v>0.12454737311974398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0.34911257484807245</v>
      </c>
      <c r="S73" s="6">
        <f>'1'!S73</f>
        <v>0.20946754490884345</v>
      </c>
      <c r="T73" s="6">
        <f>'1'!T73</f>
        <v>0.15568421639967997</v>
      </c>
      <c r="U73" s="6">
        <f>'1'!U73</f>
        <v>9.3410529839807993E-2</v>
      </c>
      <c r="V73" s="13">
        <f>'1'!V73</f>
        <v>278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0.11115128762755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0.1389391095344375</v>
      </c>
      <c r="I74" s="4">
        <f>'1'!I74</f>
        <v>8.33634657206625E-2</v>
      </c>
      <c r="J74" s="6">
        <f>'1'!J74</f>
        <v>0.98250421078677341</v>
      </c>
      <c r="K74" s="6">
        <f>'1'!K74</f>
        <v>0.98250421078677341</v>
      </c>
      <c r="L74" s="6">
        <f>'1'!L74</f>
        <v>0.30680506502255561</v>
      </c>
      <c r="M74" s="6">
        <f>'1'!M74</f>
        <v>0.13681748976322547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0.3835063312781945</v>
      </c>
      <c r="S74" s="6">
        <f>'1'!S74</f>
        <v>0.23010379876691672</v>
      </c>
      <c r="T74" s="6">
        <f>'1'!T74</f>
        <v>0.17102186220403184</v>
      </c>
      <c r="U74" s="6">
        <f>'1'!U74</f>
        <v>0.1026131173224191</v>
      </c>
      <c r="V74" s="13">
        <f>'1'!V74</f>
        <v>278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0.12235366767775301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0.15294208459719125</v>
      </c>
      <c r="I75" s="4">
        <f>'1'!I75</f>
        <v>9.1765250758314751E-2</v>
      </c>
      <c r="J75" s="6">
        <f>'1'!J75</f>
        <v>0.96862505497243467</v>
      </c>
      <c r="K75" s="6">
        <f>'1'!K75</f>
        <v>0.96862505497243467</v>
      </c>
      <c r="L75" s="6">
        <f>'1'!L75</f>
        <v>0.33772640667382436</v>
      </c>
      <c r="M75" s="6">
        <f>'1'!M75</f>
        <v>0.15060663742454794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0.42215800834228046</v>
      </c>
      <c r="S75" s="6">
        <f>'1'!S75</f>
        <v>0.25329480500536827</v>
      </c>
      <c r="T75" s="6">
        <f>'1'!T75</f>
        <v>0.18825829678068493</v>
      </c>
      <c r="U75" s="6">
        <f>'1'!U75</f>
        <v>0.11295497806841096</v>
      </c>
      <c r="V75" s="13">
        <f>'1'!V75</f>
        <v>278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0.134442362028176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0.16805295253522001</v>
      </c>
      <c r="I76" s="4">
        <f>'1'!I76</f>
        <v>0.100831771521132</v>
      </c>
      <c r="J76" s="6">
        <f>'1'!J76</f>
        <v>0.95190318205681823</v>
      </c>
      <c r="K76" s="6">
        <f>'1'!K76</f>
        <v>0.95190318205681823</v>
      </c>
      <c r="L76" s="6">
        <f>'1'!L76</f>
        <v>0.37109419516627223</v>
      </c>
      <c r="M76" s="6">
        <f>'1'!M76</f>
        <v>0.16548676028090081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0.46386774395784031</v>
      </c>
      <c r="S76" s="6">
        <f>'1'!S76</f>
        <v>0.27832064637470416</v>
      </c>
      <c r="T76" s="6">
        <f>'1'!T76</f>
        <v>0.20685845035112602</v>
      </c>
      <c r="U76" s="6">
        <f>'1'!U76</f>
        <v>0.12411507021067561</v>
      </c>
      <c r="V76" s="13">
        <f>'1'!V76</f>
        <v>278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0.147458307790056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0.18432288473757</v>
      </c>
      <c r="I77" s="4">
        <f>'1'!I77</f>
        <v>0.11059373084254201</v>
      </c>
      <c r="J77" s="6">
        <f>'1'!J77</f>
        <v>0.93182876697996109</v>
      </c>
      <c r="K77" s="6">
        <f>'1'!K77</f>
        <v>0.93182876697996109</v>
      </c>
      <c r="L77" s="6">
        <f>'1'!L77</f>
        <v>0.40702142705930033</v>
      </c>
      <c r="M77" s="6">
        <f>'1'!M77</f>
        <v>0.18150824832701251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0.50877678382412539</v>
      </c>
      <c r="S77" s="6">
        <f>'1'!S77</f>
        <v>0.30526607029447528</v>
      </c>
      <c r="T77" s="6">
        <f>'1'!T77</f>
        <v>0.22688531040876564</v>
      </c>
      <c r="U77" s="6">
        <f>'1'!U77</f>
        <v>0.13613118624525938</v>
      </c>
      <c r="V77" s="13">
        <f>'1'!V77</f>
        <v>278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0.161245405368801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0.20155675671100126</v>
      </c>
      <c r="I78" s="4">
        <f>'1'!I78</f>
        <v>0.12093405402660075</v>
      </c>
      <c r="J78" s="6">
        <f>'1'!J78</f>
        <v>0.90922768467207682</v>
      </c>
      <c r="K78" s="6">
        <f>'1'!K78</f>
        <v>0.90922768467207682</v>
      </c>
      <c r="L78" s="6">
        <f>'1'!L78</f>
        <v>0.44507722883546202</v>
      </c>
      <c r="M78" s="6">
        <f>'1'!M78</f>
        <v>0.19847895664813672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0.55634653604432749</v>
      </c>
      <c r="S78" s="6">
        <f>'1'!S78</f>
        <v>0.3338079216265965</v>
      </c>
      <c r="T78" s="6">
        <f>'1'!T78</f>
        <v>0.24809869581017091</v>
      </c>
      <c r="U78" s="6">
        <f>'1'!U78</f>
        <v>0.14885921748610254</v>
      </c>
      <c r="V78" s="13">
        <f>'1'!V78</f>
        <v>278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0.17552985429422099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0.21941231786777624</v>
      </c>
      <c r="I79" s="4">
        <f>'1'!I79</f>
        <v>0.13164739072066575</v>
      </c>
      <c r="J79" s="6">
        <f>'1'!J79</f>
        <v>0.884009893332247</v>
      </c>
      <c r="K79" s="6">
        <f>'1'!K79</f>
        <v>0.884009893332247</v>
      </c>
      <c r="L79" s="6">
        <f>'1'!L79</f>
        <v>0.48450584342839453</v>
      </c>
      <c r="M79" s="6">
        <f>'1'!M79</f>
        <v>0.21606186087121437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0.60563230428549319</v>
      </c>
      <c r="S79" s="6">
        <f>'1'!S79</f>
        <v>0.36337938257129587</v>
      </c>
      <c r="T79" s="6">
        <f>'1'!T79</f>
        <v>0.27007732608901797</v>
      </c>
      <c r="U79" s="6">
        <f>'1'!U79</f>
        <v>0.16204639565341078</v>
      </c>
      <c r="V79" s="13">
        <f>'1'!V79</f>
        <v>278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0.19063139369420001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0.23828924211775002</v>
      </c>
      <c r="I80" s="4">
        <f>'1'!I80</f>
        <v>0.14297354527065001</v>
      </c>
      <c r="J80" s="6">
        <f>'1'!J80</f>
        <v>0.85725957123580965</v>
      </c>
      <c r="K80" s="6">
        <f>'1'!K80</f>
        <v>0.85725957123580965</v>
      </c>
      <c r="L80" s="6">
        <f>'1'!L80</f>
        <v>0.52618982997002106</v>
      </c>
      <c r="M80" s="6">
        <f>'1'!M80</f>
        <v>0.23465053182920567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0.65773728746252635</v>
      </c>
      <c r="S80" s="6">
        <f>'1'!S80</f>
        <v>0.39464237247751577</v>
      </c>
      <c r="T80" s="6">
        <f>'1'!T80</f>
        <v>0.2933131647865071</v>
      </c>
      <c r="U80" s="6">
        <f>'1'!U80</f>
        <v>0.17598789887190425</v>
      </c>
      <c r="V80" s="13">
        <f>'1'!V80</f>
        <v>278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0.36228635149611499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0.20573020597024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0.25716275746279998</v>
      </c>
      <c r="I81" s="4">
        <f>'1'!I81</f>
        <v>0.15429765447768001</v>
      </c>
      <c r="J81" s="6">
        <f>'1'!J81</f>
        <v>0.82890510622319347</v>
      </c>
      <c r="K81" s="6">
        <f>'1'!K81</f>
        <v>0.82890510622319347</v>
      </c>
      <c r="L81" s="6">
        <f>'1'!L81</f>
        <v>0.56786628897458247</v>
      </c>
      <c r="M81" s="6">
        <f>'1'!M81</f>
        <v>0.25323584593673149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0.70983286121822808</v>
      </c>
      <c r="S81" s="6">
        <f>'1'!S81</f>
        <v>0.42589971673093685</v>
      </c>
      <c r="T81" s="6">
        <f>'1'!T81</f>
        <v>0.31654480742091434</v>
      </c>
      <c r="U81" s="6">
        <f>'1'!U81</f>
        <v>0.18992688445254863</v>
      </c>
      <c r="V81" s="13">
        <f>'1'!V81</f>
        <v>278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0.22174525299871001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0.27718156624838752</v>
      </c>
      <c r="I82" s="4">
        <f>'1'!I82</f>
        <v>0.16630893974903249</v>
      </c>
      <c r="J82" s="6">
        <f>'1'!J82</f>
        <v>0.80161786412102365</v>
      </c>
      <c r="K82" s="6">
        <f>'1'!K82</f>
        <v>0.80161786412102365</v>
      </c>
      <c r="L82" s="6">
        <f>'1'!L82</f>
        <v>0.61207178267406503</v>
      </c>
      <c r="M82" s="6">
        <f>'1'!M82</f>
        <v>0.27294896469265106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0.76508972834258127</v>
      </c>
      <c r="S82" s="6">
        <f>'1'!S82</f>
        <v>0.4590538370055488</v>
      </c>
      <c r="T82" s="6">
        <f>'1'!T82</f>
        <v>0.34118620586581383</v>
      </c>
      <c r="U82" s="6">
        <f>'1'!U82</f>
        <v>0.2047117235194883</v>
      </c>
      <c r="V82" s="13">
        <f>'1'!V82</f>
        <v>278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0.236924510505062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0.2961556381313275</v>
      </c>
      <c r="I83" s="4">
        <f>'1'!I83</f>
        <v>0.17769338287879649</v>
      </c>
      <c r="J83" s="6">
        <f>'1'!J83</f>
        <v>0.77418478625463116</v>
      </c>
      <c r="K83" s="6">
        <f>'1'!K83</f>
        <v>0.77418478625463116</v>
      </c>
      <c r="L83" s="6">
        <f>'1'!L83</f>
        <v>0.65397029042537003</v>
      </c>
      <c r="M83" s="6">
        <f>'1'!M83</f>
        <v>0.29163329982557062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0.81746286303171256</v>
      </c>
      <c r="S83" s="6">
        <f>'1'!S83</f>
        <v>0.49047771781902749</v>
      </c>
      <c r="T83" s="6">
        <f>'1'!T83</f>
        <v>0.36454162478196328</v>
      </c>
      <c r="U83" s="6">
        <f>'1'!U83</f>
        <v>0.21872497486917797</v>
      </c>
      <c r="V83" s="13">
        <f>'1'!V83</f>
        <v>278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0.252359784193464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0.31544973024182998</v>
      </c>
      <c r="I84" s="4">
        <f>'1'!I84</f>
        <v>0.18926983814509801</v>
      </c>
      <c r="J84" s="6">
        <f>'1'!J84</f>
        <v>0.74813768588638563</v>
      </c>
      <c r="K84" s="6">
        <f>'1'!K84</f>
        <v>0.74813768588638563</v>
      </c>
      <c r="L84" s="6">
        <f>'1'!L84</f>
        <v>0.69657546620596389</v>
      </c>
      <c r="M84" s="6">
        <f>'1'!M84</f>
        <v>0.31063276843210513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0.87071933275745483</v>
      </c>
      <c r="S84" s="6">
        <f>'1'!S84</f>
        <v>0.52243159965447294</v>
      </c>
      <c r="T84" s="6">
        <f>'1'!T84</f>
        <v>0.3882909605401314</v>
      </c>
      <c r="U84" s="6">
        <f>'1'!U84</f>
        <v>0.23297457632407886</v>
      </c>
      <c r="V84" s="13">
        <f>'1'!V84</f>
        <v>278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0.26788758825699399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0.33485948532124249</v>
      </c>
      <c r="I85" s="4">
        <f>'1'!I85</f>
        <v>0.20091569119274549</v>
      </c>
      <c r="J85" s="6">
        <f>'1'!J85</f>
        <v>0.72286071128242879</v>
      </c>
      <c r="K85" s="6">
        <f>'1'!K85</f>
        <v>0.72286071128242879</v>
      </c>
      <c r="L85" s="6">
        <f>'1'!L85</f>
        <v>0.73943604872420021</v>
      </c>
      <c r="M85" s="6">
        <f>'1'!M85</f>
        <v>0.32974613381772405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0.92429506090525027</v>
      </c>
      <c r="S85" s="6">
        <f>'1'!S85</f>
        <v>0.55457703654315016</v>
      </c>
      <c r="T85" s="6">
        <f>'1'!T85</f>
        <v>0.41218266727215508</v>
      </c>
      <c r="U85" s="6">
        <f>'1'!U85</f>
        <v>0.24730960036329303</v>
      </c>
      <c r="V85" s="13">
        <f>'1'!V85</f>
        <v>278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0.28257578273068001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0.35321972841335003</v>
      </c>
      <c r="I86" s="4">
        <f>'1'!I86</f>
        <v>0.21193183704801</v>
      </c>
      <c r="J86" s="6">
        <f>'1'!J86</f>
        <v>0.69734091002484944</v>
      </c>
      <c r="K86" s="6">
        <f>'1'!K86</f>
        <v>0.69734091002484944</v>
      </c>
      <c r="L86" s="6">
        <f>'1'!L86</f>
        <v>0.77997910096182643</v>
      </c>
      <c r="M86" s="6">
        <f>'1'!M86</f>
        <v>0.34782601341190073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0.97497387620228304</v>
      </c>
      <c r="S86" s="6">
        <f>'1'!S86</f>
        <v>0.58498432572136982</v>
      </c>
      <c r="T86" s="6">
        <f>'1'!T86</f>
        <v>0.43478251676487589</v>
      </c>
      <c r="U86" s="6">
        <f>'1'!U86</f>
        <v>0.26086951005892556</v>
      </c>
      <c r="V86" s="13">
        <f>'1'!V86</f>
        <v>278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0.29731707280425701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0.37164634100532123</v>
      </c>
      <c r="I87" s="4">
        <f>'1'!I87</f>
        <v>0.22298780460319276</v>
      </c>
      <c r="J87" s="6">
        <f>'1'!J87</f>
        <v>0.67252933385972447</v>
      </c>
      <c r="K87" s="6">
        <f>'1'!K87</f>
        <v>0.67252933385972447</v>
      </c>
      <c r="L87" s="6">
        <f>'1'!L87</f>
        <v>0.82066871019689891</v>
      </c>
      <c r="M87" s="6">
        <f>'1'!M87</f>
        <v>0.36597124903433048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1.0258358877461236</v>
      </c>
      <c r="S87" s="6">
        <f>'1'!S87</f>
        <v>0.61550153264767415</v>
      </c>
      <c r="T87" s="6">
        <f>'1'!T87</f>
        <v>0.45746406129291312</v>
      </c>
      <c r="U87" s="6">
        <f>'1'!U87</f>
        <v>0.27447843677574785</v>
      </c>
      <c r="V87" s="13">
        <f>'1'!V87</f>
        <v>278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0.31134822543018997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0.38918528178773748</v>
      </c>
      <c r="I88" s="4">
        <f>'1'!I88</f>
        <v>0.23351116907264247</v>
      </c>
      <c r="J88" s="6">
        <f>'1'!J88</f>
        <v>0.64922012516049177</v>
      </c>
      <c r="K88" s="6">
        <f>'1'!K88</f>
        <v>0.64922012516049177</v>
      </c>
      <c r="L88" s="6">
        <f>'1'!L88</f>
        <v>0.85939816430961724</v>
      </c>
      <c r="M88" s="6">
        <f>'1'!M88</f>
        <v>0.38324236772075959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1.0742477053870216</v>
      </c>
      <c r="S88" s="6">
        <f>'1'!S88</f>
        <v>0.64454862323221296</v>
      </c>
      <c r="T88" s="6">
        <f>'1'!T88</f>
        <v>0.47905295965094952</v>
      </c>
      <c r="U88" s="6">
        <f>'1'!U88</f>
        <v>0.28743177579056967</v>
      </c>
      <c r="V88" s="13">
        <f>'1'!V88</f>
        <v>278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0.32416459720783503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0.4052057465097938</v>
      </c>
      <c r="I89" s="4">
        <f>'1'!I89</f>
        <v>0.24312344790587626</v>
      </c>
      <c r="J89" s="6">
        <f>'1'!J89</f>
        <v>0.62727743187892293</v>
      </c>
      <c r="K89" s="6">
        <f>'1'!K89</f>
        <v>0.62727743187892293</v>
      </c>
      <c r="L89" s="6">
        <f>'1'!L89</f>
        <v>0.89477452260939305</v>
      </c>
      <c r="M89" s="6">
        <f>'1'!M89</f>
        <v>0.39901819769013747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1.1184681532617413</v>
      </c>
      <c r="S89" s="6">
        <f>'1'!S89</f>
        <v>0.67108089195704479</v>
      </c>
      <c r="T89" s="6">
        <f>'1'!T89</f>
        <v>0.49877274711267183</v>
      </c>
      <c r="U89" s="6">
        <f>'1'!U89</f>
        <v>0.2992636482676031</v>
      </c>
      <c r="V89" s="13">
        <f>'1'!V89</f>
        <v>278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0.33657443282572802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0.42071804103216004</v>
      </c>
      <c r="I90" s="4">
        <f>'1'!I90</f>
        <v>0.252430824619296</v>
      </c>
      <c r="J90" s="6">
        <f>'1'!J90</f>
        <v>0.60652745051039991</v>
      </c>
      <c r="K90" s="6">
        <f>'1'!K90</f>
        <v>0.60652745051039991</v>
      </c>
      <c r="L90" s="6">
        <f>'1'!L90</f>
        <v>0.92902874048606643</v>
      </c>
      <c r="M90" s="6">
        <f>'1'!M90</f>
        <v>0.41429361729034686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1.1612859256075829</v>
      </c>
      <c r="S90" s="6">
        <f>'1'!S90</f>
        <v>0.69677155536454982</v>
      </c>
      <c r="T90" s="6">
        <f>'1'!T90</f>
        <v>0.51786702161293352</v>
      </c>
      <c r="U90" s="6">
        <f>'1'!U90</f>
        <v>0.31072021296776015</v>
      </c>
      <c r="V90" s="13">
        <f>'1'!V90</f>
        <v>278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0.346984118091344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0.43373014761417999</v>
      </c>
      <c r="I91" s="4">
        <f>'1'!I91</f>
        <v>0.260238088568508</v>
      </c>
      <c r="J91" s="6">
        <f>'1'!J91</f>
        <v>0.58675350329629983</v>
      </c>
      <c r="K91" s="6">
        <f>'1'!K91</f>
        <v>0.58675350329629983</v>
      </c>
      <c r="L91" s="6">
        <f>'1'!L91</f>
        <v>0.9577620483311664</v>
      </c>
      <c r="M91" s="6">
        <f>'1'!M91</f>
        <v>0.42710702717219334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1.197202560413958</v>
      </c>
      <c r="S91" s="6">
        <f>'1'!S91</f>
        <v>0.7183215362483748</v>
      </c>
      <c r="T91" s="6">
        <f>'1'!T91</f>
        <v>0.53388378396524172</v>
      </c>
      <c r="U91" s="6">
        <f>'1'!U91</f>
        <v>0.32033027037914502</v>
      </c>
      <c r="V91" s="13">
        <f>'1'!V91</f>
        <v>278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0.35501670043821099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0.44377087554776373</v>
      </c>
      <c r="I92" s="4">
        <f>'1'!I92</f>
        <v>0.26626252532865824</v>
      </c>
      <c r="J92" s="6">
        <f>'1'!J92</f>
        <v>0.56899557735529704</v>
      </c>
      <c r="K92" s="6">
        <f>'1'!K92</f>
        <v>0.56899557735529704</v>
      </c>
      <c r="L92" s="6">
        <f>'1'!L92</f>
        <v>0.97993396376130959</v>
      </c>
      <c r="M92" s="6">
        <f>'1'!M92</f>
        <v>0.43699443177606356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1.224917454701637</v>
      </c>
      <c r="S92" s="6">
        <f>'1'!S92</f>
        <v>0.73495047282098214</v>
      </c>
      <c r="T92" s="6">
        <f>'1'!T92</f>
        <v>0.54624303972007948</v>
      </c>
      <c r="U92" s="6">
        <f>'1'!U92</f>
        <v>0.32774582383204764</v>
      </c>
      <c r="V92" s="13">
        <f>'1'!V92</f>
        <v>278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0.36060121723373401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0.45075152154216752</v>
      </c>
      <c r="I93" s="4">
        <f>'1'!I93</f>
        <v>0.27045091292530049</v>
      </c>
      <c r="J93" s="6">
        <f>'1'!J93</f>
        <v>0.55428473290319857</v>
      </c>
      <c r="K93" s="6">
        <f>'1'!K93</f>
        <v>0.55428473290319857</v>
      </c>
      <c r="L93" s="6">
        <f>'1'!L93</f>
        <v>0.99534861234649896</v>
      </c>
      <c r="M93" s="6">
        <f>'1'!M93</f>
        <v>0.44386848232295667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1.2441857654331236</v>
      </c>
      <c r="S93" s="6">
        <f>'1'!S93</f>
        <v>0.74651145925987428</v>
      </c>
      <c r="T93" s="6">
        <f>'1'!T93</f>
        <v>0.55483560290369582</v>
      </c>
      <c r="U93" s="6">
        <f>'1'!U93</f>
        <v>0.33290136174221752</v>
      </c>
      <c r="V93" s="13">
        <f>'1'!V93</f>
        <v>278</v>
      </c>
      <c r="W93" s="6" t="str">
        <f>'1'!W93</f>
        <v>W/IN 98%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0.36228635149611499</v>
      </c>
      <c r="D94" s="3" t="e">
        <f>'1'!D94</f>
        <v>#N/A</v>
      </c>
      <c r="E94" s="54" t="e">
        <f>'1'!E94</f>
        <v>#N/A</v>
      </c>
      <c r="F94" s="3">
        <f>'1'!F94</f>
        <v>0.36228635149611499</v>
      </c>
      <c r="G94" s="54">
        <f>'1'!G94</f>
        <v>278</v>
      </c>
      <c r="H94" s="4">
        <f>'1'!H94</f>
        <v>0.45285793937014374</v>
      </c>
      <c r="I94" s="4">
        <f>'1'!I94</f>
        <v>0.27171476362208624</v>
      </c>
      <c r="J94" s="6">
        <f>'1'!J94</f>
        <v>0.54098576141662602</v>
      </c>
      <c r="K94" s="6">
        <f>'1'!K94</f>
        <v>0.54098576141662602</v>
      </c>
      <c r="L94" s="6">
        <f>'1'!L94</f>
        <v>1</v>
      </c>
      <c r="M94" s="6">
        <f>'1'!M94</f>
        <v>0.44594273485402519</v>
      </c>
      <c r="N94" s="3" t="e">
        <f>'1'!N94</f>
        <v>#N/A</v>
      </c>
      <c r="O94" s="3" t="e">
        <f>'1'!O94</f>
        <v>#N/A</v>
      </c>
      <c r="P94" s="3">
        <f>'1'!P94</f>
        <v>1</v>
      </c>
      <c r="Q94" s="3">
        <f>'1'!Q94</f>
        <v>0.44594273485402519</v>
      </c>
      <c r="R94" s="6">
        <f>'1'!R94</f>
        <v>1.25</v>
      </c>
      <c r="S94" s="6">
        <f>'1'!S94</f>
        <v>0.75</v>
      </c>
      <c r="T94" s="6">
        <f>'1'!T94</f>
        <v>0.55742841856753145</v>
      </c>
      <c r="U94" s="6">
        <f>'1'!U94</f>
        <v>0.33445705114051888</v>
      </c>
      <c r="V94" s="13">
        <f>'1'!V94</f>
        <v>278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0.361368289528119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0.45171036191014874</v>
      </c>
      <c r="I95" s="4">
        <f>'1'!I95</f>
        <v>0.27102621714608927</v>
      </c>
      <c r="J95" s="6">
        <f>'1'!J95</f>
        <v>0.52903509520557312</v>
      </c>
      <c r="K95" s="6">
        <f>'1'!K95</f>
        <v>0.52903509520557312</v>
      </c>
      <c r="L95" s="6">
        <f>'1'!L95</f>
        <v>0.99746592173786097</v>
      </c>
      <c r="M95" s="6">
        <f>'1'!M95</f>
        <v>0.44481268106347271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1.2468324021723263</v>
      </c>
      <c r="S95" s="6">
        <f>'1'!S95</f>
        <v>0.74809944130339567</v>
      </c>
      <c r="T95" s="6">
        <f>'1'!T95</f>
        <v>0.55601585132934095</v>
      </c>
      <c r="U95" s="6">
        <f>'1'!U95</f>
        <v>0.33360951079760454</v>
      </c>
      <c r="V95" s="13">
        <f>'1'!V95</f>
        <v>278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0.35831062901862298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0.4478882862732787</v>
      </c>
      <c r="I96" s="4">
        <f>'1'!I96</f>
        <v>0.26873297176396727</v>
      </c>
      <c r="J96" s="6">
        <f>'1'!J96</f>
        <v>0.51841016058166012</v>
      </c>
      <c r="K96" s="6">
        <f>'1'!K96</f>
        <v>0.51841016058166012</v>
      </c>
      <c r="L96" s="6">
        <f>'1'!L96</f>
        <v>0.98902602192692701</v>
      </c>
      <c r="M96" s="6">
        <f>'1'!M96</f>
        <v>0.44104896905989088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1.2362825274086588</v>
      </c>
      <c r="S96" s="6">
        <f>'1'!S96</f>
        <v>0.74176951644519529</v>
      </c>
      <c r="T96" s="6">
        <f>'1'!T96</f>
        <v>0.5513112113248636</v>
      </c>
      <c r="U96" s="6">
        <f>'1'!U96</f>
        <v>0.33078672679491816</v>
      </c>
      <c r="V96" s="13">
        <f>'1'!V96</f>
        <v>278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0.35400308545131998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0.44250385681414994</v>
      </c>
      <c r="I97" s="4">
        <f>'1'!I97</f>
        <v>0.26550231408849001</v>
      </c>
      <c r="J97" s="6">
        <f>'1'!J97</f>
        <v>0.50909457460160557</v>
      </c>
      <c r="K97" s="6">
        <f>'1'!K97</f>
        <v>0.50909457460160557</v>
      </c>
      <c r="L97" s="6">
        <f>'1'!L97</f>
        <v>0.9771361355165934</v>
      </c>
      <c r="M97" s="6">
        <f>'1'!M97</f>
        <v>0.43574676059696299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1.2214201693957418</v>
      </c>
      <c r="S97" s="6">
        <f>'1'!S97</f>
        <v>0.73285210163744507</v>
      </c>
      <c r="T97" s="6">
        <f>'1'!T97</f>
        <v>0.54468345074620372</v>
      </c>
      <c r="U97" s="6">
        <f>'1'!U97</f>
        <v>0.32681007044772226</v>
      </c>
      <c r="V97" s="13">
        <f>'1'!V97</f>
        <v>278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0.34687504796443502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0.43359380995554375</v>
      </c>
      <c r="I98" s="4">
        <f>'1'!I98</f>
        <v>0.2601562859733263</v>
      </c>
      <c r="J98" s="6">
        <f>'1'!J98</f>
        <v>0.5014660629660419</v>
      </c>
      <c r="K98" s="6">
        <f>'1'!K98</f>
        <v>0.5014660629660419</v>
      </c>
      <c r="L98" s="6">
        <f>'1'!L98</f>
        <v>0.95746098778483735</v>
      </c>
      <c r="M98" s="6">
        <f>'1'!M98</f>
        <v>0.42697277140880674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1.1968262347310468</v>
      </c>
      <c r="S98" s="6">
        <f>'1'!S98</f>
        <v>0.71809574083862804</v>
      </c>
      <c r="T98" s="6">
        <f>'1'!T98</f>
        <v>0.53371596426100842</v>
      </c>
      <c r="U98" s="6">
        <f>'1'!U98</f>
        <v>0.32022957855660505</v>
      </c>
      <c r="V98" s="13">
        <f>'1'!V98</f>
        <v>278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0.33663183820529002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0.42078979775661252</v>
      </c>
      <c r="I99" s="4">
        <f>'1'!I99</f>
        <v>0.25247387865396753</v>
      </c>
      <c r="J99" s="6">
        <f>'1'!J99</f>
        <v>0.49588692223017994</v>
      </c>
      <c r="K99" s="6">
        <f>'1'!K99</f>
        <v>0.49588692223017994</v>
      </c>
      <c r="L99" s="6">
        <f>'1'!L99</f>
        <v>0.92918719354212254</v>
      </c>
      <c r="M99" s="6">
        <f>'1'!M99</f>
        <v>0.4143642782795105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1.1614839919276532</v>
      </c>
      <c r="S99" s="6">
        <f>'1'!S99</f>
        <v>0.6968903951565919</v>
      </c>
      <c r="T99" s="6">
        <f>'1'!T99</f>
        <v>0.51795534784938813</v>
      </c>
      <c r="U99" s="6">
        <f>'1'!U99</f>
        <v>0.31077320870963288</v>
      </c>
      <c r="V99" s="13">
        <f>'1'!V99</f>
        <v>278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0.32189905911883299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0.40237382389854126</v>
      </c>
      <c r="I100" s="4">
        <f>'1'!I100</f>
        <v>0.24142429433912474</v>
      </c>
      <c r="J100" s="6">
        <f>'1'!J100</f>
        <v>0.49065175576410153</v>
      </c>
      <c r="K100" s="6">
        <f>'1'!K100</f>
        <v>0.49065175576410153</v>
      </c>
      <c r="L100" s="6">
        <f>'1'!L100</f>
        <v>0.88852107673806457</v>
      </c>
      <c r="M100" s="6">
        <f>'1'!M100</f>
        <v>0.39622951893601566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1.1106513459225806</v>
      </c>
      <c r="S100" s="6">
        <f>'1'!S100</f>
        <v>0.6663908075535484</v>
      </c>
      <c r="T100" s="6">
        <f>'1'!T100</f>
        <v>0.49528689867001957</v>
      </c>
      <c r="U100" s="6">
        <f>'1'!U100</f>
        <v>0.29717213920201174</v>
      </c>
      <c r="V100" s="13">
        <f>'1'!V100</f>
        <v>278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0.30113895806796298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0.37642369758495375</v>
      </c>
      <c r="I101" s="4">
        <f>'1'!I101</f>
        <v>0.22585421855097224</v>
      </c>
      <c r="J101" s="6">
        <f>'1'!J101</f>
        <v>0.48638362635643684</v>
      </c>
      <c r="K101" s="6">
        <f>'1'!K101</f>
        <v>0.48638362635643684</v>
      </c>
      <c r="L101" s="6">
        <f>'1'!L101</f>
        <v>0.83121805948351413</v>
      </c>
      <c r="M101" s="6">
        <f>'1'!M101</f>
        <v>0.37067565470613401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1.0390225743543926</v>
      </c>
      <c r="S101" s="6">
        <f>'1'!S101</f>
        <v>0.62341354461263565</v>
      </c>
      <c r="T101" s="6">
        <f>'1'!T101</f>
        <v>0.46334456838266752</v>
      </c>
      <c r="U101" s="6">
        <f>'1'!U101</f>
        <v>0.27800674102960049</v>
      </c>
      <c r="V101" s="13">
        <f>'1'!V101</f>
        <v>278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0.274945476353263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0.34368184544157876</v>
      </c>
      <c r="I102" s="4">
        <f>'1'!I102</f>
        <v>0.20620910726494723</v>
      </c>
      <c r="J102" s="6">
        <f>'1'!J102</f>
        <v>0.48363363808592907</v>
      </c>
      <c r="K102" s="6">
        <f>'1'!K102</f>
        <v>0.48363363808592907</v>
      </c>
      <c r="L102" s="6">
        <f>'1'!L102</f>
        <v>0.7589175667751078</v>
      </c>
      <c r="M102" s="6">
        <f>'1'!M102</f>
        <v>0.33843377525645379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0.9486469584688848</v>
      </c>
      <c r="S102" s="6">
        <f>'1'!S102</f>
        <v>0.56918817508133079</v>
      </c>
      <c r="T102" s="6">
        <f>'1'!T102</f>
        <v>0.42304221907056727</v>
      </c>
      <c r="U102" s="6">
        <f>'1'!U102</f>
        <v>0.25382533144234032</v>
      </c>
      <c r="V102" s="13">
        <f>'1'!V102</f>
        <v>278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0.24445388445198199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0.30556735556497749</v>
      </c>
      <c r="I103" s="4">
        <f>'1'!I103</f>
        <v>0.18334041333898649</v>
      </c>
      <c r="J103" s="6">
        <f>'1'!J103</f>
        <v>0.48199773364670045</v>
      </c>
      <c r="K103" s="6">
        <f>'1'!K103</f>
        <v>0.48199773364670045</v>
      </c>
      <c r="L103" s="6">
        <f>'1'!L103</f>
        <v>0.67475322612202637</v>
      </c>
      <c r="M103" s="6">
        <f>'1'!M103</f>
        <v>0.30090129900843288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0.84344153265253297</v>
      </c>
      <c r="S103" s="6">
        <f>'1'!S103</f>
        <v>0.50606491959151978</v>
      </c>
      <c r="T103" s="6">
        <f>'1'!T103</f>
        <v>0.37612662376054107</v>
      </c>
      <c r="U103" s="6">
        <f>'1'!U103</f>
        <v>0.22567597425632466</v>
      </c>
      <c r="V103" s="13">
        <f>'1'!V103</f>
        <v>278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0.21115902539960801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0.26394878174951003</v>
      </c>
      <c r="I104" s="4">
        <f>'1'!I104</f>
        <v>0.158369269049706</v>
      </c>
      <c r="J104" s="6">
        <f>'1'!J104</f>
        <v>0.48044856434302724</v>
      </c>
      <c r="K104" s="6">
        <f>'1'!K104</f>
        <v>0.48044856434302724</v>
      </c>
      <c r="L104" s="6">
        <f>'1'!L104</f>
        <v>0.58285117429236744</v>
      </c>
      <c r="M104" s="6">
        <f>'1'!M104</f>
        <v>0.25991824667681845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0.72856396786545929</v>
      </c>
      <c r="S104" s="6">
        <f>'1'!S104</f>
        <v>0.43713838071927558</v>
      </c>
      <c r="T104" s="6">
        <f>'1'!T104</f>
        <v>0.32489780834602305</v>
      </c>
      <c r="U104" s="6">
        <f>'1'!U104</f>
        <v>0.19493868500761385</v>
      </c>
      <c r="V104" s="13">
        <f>'1'!V104</f>
        <v>278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0.17638770377003801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0.22048462971254751</v>
      </c>
      <c r="I105" s="4">
        <f>'1'!I105</f>
        <v>0.13229077782752852</v>
      </c>
      <c r="J105" s="6">
        <f>'1'!J105</f>
        <v>0.47898707786191846</v>
      </c>
      <c r="K105" s="6">
        <f>'1'!K105</f>
        <v>0.47898707786191846</v>
      </c>
      <c r="L105" s="6">
        <f>'1'!L105</f>
        <v>0.48687372030886328</v>
      </c>
      <c r="M105" s="6">
        <f>'1'!M105</f>
        <v>0.21711779836308823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0.60859215038607906</v>
      </c>
      <c r="S105" s="6">
        <f>'1'!S105</f>
        <v>0.36515529023164744</v>
      </c>
      <c r="T105" s="6">
        <f>'1'!T105</f>
        <v>0.27139724795386028</v>
      </c>
      <c r="U105" s="6">
        <f>'1'!U105</f>
        <v>0.16283834877231618</v>
      </c>
      <c r="V105" s="13">
        <f>'1'!V105</f>
        <v>278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0.14369827689912401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0.179622846123905</v>
      </c>
      <c r="I106" s="4">
        <f>'1'!I106</f>
        <v>0.10777370767434301</v>
      </c>
      <c r="J106" s="6">
        <f>'1'!J106</f>
        <v>0.47806106366806284</v>
      </c>
      <c r="K106" s="6">
        <f>'1'!K106</f>
        <v>0.47806106366806284</v>
      </c>
      <c r="L106" s="6">
        <f>'1'!L106</f>
        <v>0.39664281115118127</v>
      </c>
      <c r="M106" s="6">
        <f>'1'!M106</f>
        <v>0.17687997996494639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0.49580351393897659</v>
      </c>
      <c r="S106" s="6">
        <f>'1'!S106</f>
        <v>0.29748210836338596</v>
      </c>
      <c r="T106" s="6">
        <f>'1'!T106</f>
        <v>0.221099974956183</v>
      </c>
      <c r="U106" s="6">
        <f>'1'!U106</f>
        <v>0.13265998497370979</v>
      </c>
      <c r="V106" s="13">
        <f>'1'!V106</f>
        <v>278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0.11406476732816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0.1425809591602</v>
      </c>
      <c r="I107" s="4">
        <f>'1'!I107</f>
        <v>8.5548575496119994E-2</v>
      </c>
      <c r="J107" s="6">
        <f>'1'!J107</f>
        <v>0.47648676534253448</v>
      </c>
      <c r="K107" s="6">
        <f>'1'!K107</f>
        <v>0.47648676534253448</v>
      </c>
      <c r="L107" s="6">
        <f>'1'!L107</f>
        <v>0.31484699011462258</v>
      </c>
      <c r="M107" s="6">
        <f>'1'!M107</f>
        <v>0.14040372783227303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0.3935587376432782</v>
      </c>
      <c r="S107" s="6">
        <f>'1'!S107</f>
        <v>0.23613524258596694</v>
      </c>
      <c r="T107" s="6">
        <f>'1'!T107</f>
        <v>0.1755046597903413</v>
      </c>
      <c r="U107" s="6">
        <f>'1'!U107</f>
        <v>0.10530279587420477</v>
      </c>
      <c r="V107" s="13">
        <f>'1'!V107</f>
        <v>278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8.7909787457386895E-2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0.10988723432173361</v>
      </c>
      <c r="I108" s="4">
        <f>'1'!I108</f>
        <v>6.5932340593040178E-2</v>
      </c>
      <c r="J108" s="6">
        <f>'1'!J108</f>
        <v>0.47412368123354531</v>
      </c>
      <c r="K108" s="6">
        <f>'1'!K108</f>
        <v>0.47412368123354531</v>
      </c>
      <c r="L108" s="6">
        <f>'1'!L108</f>
        <v>0.24265277202508581</v>
      </c>
      <c r="M108" s="6">
        <f>'1'!M108</f>
        <v>0.10820924077677706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0.30331596503135727</v>
      </c>
      <c r="S108" s="6">
        <f>'1'!S108</f>
        <v>0.18198957901881435</v>
      </c>
      <c r="T108" s="6">
        <f>'1'!T108</f>
        <v>0.13526155097097131</v>
      </c>
      <c r="U108" s="6">
        <f>'1'!U108</f>
        <v>8.115693058258279E-2</v>
      </c>
      <c r="V108" s="13">
        <f>'1'!V108</f>
        <v>278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6.6284166279660897E-2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8.2855207849576118E-2</v>
      </c>
      <c r="I109" s="4">
        <f>'1'!I109</f>
        <v>4.9713124709745676E-2</v>
      </c>
      <c r="J109" s="6">
        <f>'1'!J109</f>
        <v>0.47038492278432892</v>
      </c>
      <c r="K109" s="6">
        <f>'1'!K109</f>
        <v>0.47038492278432892</v>
      </c>
      <c r="L109" s="6">
        <f>'1'!L109</f>
        <v>0.18296070499462827</v>
      </c>
      <c r="M109" s="6">
        <f>'1'!M109</f>
        <v>8.1589997156125027E-2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0.22870088124328533</v>
      </c>
      <c r="S109" s="6">
        <f>'1'!S109</f>
        <v>0.13722052874597121</v>
      </c>
      <c r="T109" s="6">
        <f>'1'!T109</f>
        <v>0.10198749644515628</v>
      </c>
      <c r="U109" s="6">
        <f>'1'!U109</f>
        <v>6.119249786709377E-2</v>
      </c>
      <c r="V109" s="13">
        <f>'1'!V109</f>
        <v>278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5.0112301255370403E-2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6.2640376569213008E-2</v>
      </c>
      <c r="I110" s="4">
        <f>'1'!I110</f>
        <v>3.7584225941527799E-2</v>
      </c>
      <c r="J110" s="6">
        <f>'1'!J110</f>
        <v>0.46751044784648521</v>
      </c>
      <c r="K110" s="6">
        <f>'1'!K110</f>
        <v>0.46751044784648521</v>
      </c>
      <c r="L110" s="6">
        <f>'1'!L110</f>
        <v>0.13832235481249641</v>
      </c>
      <c r="M110" s="6">
        <f>'1'!M110</f>
        <v>6.1683849196533476E-2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0.17290294351562052</v>
      </c>
      <c r="S110" s="6">
        <f>'1'!S110</f>
        <v>0.1037417661093723</v>
      </c>
      <c r="T110" s="6">
        <f>'1'!T110</f>
        <v>7.710481149566685E-2</v>
      </c>
      <c r="U110" s="6">
        <f>'1'!U110</f>
        <v>4.6262886897400109E-2</v>
      </c>
      <c r="V110" s="13">
        <f>'1'!V110</f>
        <v>278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3.79319803826789E-2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4.7414975478348623E-2</v>
      </c>
      <c r="I111" s="4">
        <f>'1'!I111</f>
        <v>2.8448985287009176E-2</v>
      </c>
      <c r="J111" s="6">
        <f>'1'!J111</f>
        <v>0.46450772014147784</v>
      </c>
      <c r="K111" s="6">
        <f>'1'!K111</f>
        <v>0.46450772014147784</v>
      </c>
      <c r="L111" s="6">
        <f>'1'!L111</f>
        <v>0.10470165444001185</v>
      </c>
      <c r="M111" s="6">
        <f>'1'!M111</f>
        <v>4.669094212471997E-2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0.13087706805001481</v>
      </c>
      <c r="S111" s="6">
        <f>'1'!S111</f>
        <v>7.8526240830008892E-2</v>
      </c>
      <c r="T111" s="6">
        <f>'1'!T111</f>
        <v>5.8363677655899962E-2</v>
      </c>
      <c r="U111" s="6">
        <f>'1'!U111</f>
        <v>3.5018206593539977E-2</v>
      </c>
      <c r="V111" s="13">
        <f>'1'!V111</f>
        <v>278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2.8746602729855301E-2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3.5933253412319129E-2</v>
      </c>
      <c r="I112" s="4">
        <f>'1'!I112</f>
        <v>2.1559952047391476E-2</v>
      </c>
      <c r="J112" s="6">
        <f>'1'!J112</f>
        <v>0.45928384971400171</v>
      </c>
      <c r="K112" s="6">
        <f>'1'!K112</f>
        <v>0.45928384971400171</v>
      </c>
      <c r="L112" s="6">
        <f>'1'!L112</f>
        <v>7.934773863586625E-2</v>
      </c>
      <c r="M112" s="6">
        <f>'1'!M112</f>
        <v>3.5384547571760593E-2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9.9184673294832812E-2</v>
      </c>
      <c r="S112" s="6">
        <f>'1'!S112</f>
        <v>5.9510803976899687E-2</v>
      </c>
      <c r="T112" s="6">
        <f>'1'!T112</f>
        <v>4.4230684464700742E-2</v>
      </c>
      <c r="U112" s="6">
        <f>'1'!U112</f>
        <v>2.6538410678820443E-2</v>
      </c>
      <c r="V112" s="13">
        <f>'1'!V112</f>
        <v>278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2.2738196355711501E-2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2.8422745444639377E-2</v>
      </c>
      <c r="I113" s="4">
        <f>'1'!I113</f>
        <v>1.7053647266783625E-2</v>
      </c>
      <c r="J113" s="6">
        <f>'1'!J113</f>
        <v>0.45492850625408493</v>
      </c>
      <c r="K113" s="6">
        <f>'1'!K113</f>
        <v>0.45492850625408493</v>
      </c>
      <c r="L113" s="6">
        <f>'1'!L113</f>
        <v>6.2763049896334105E-2</v>
      </c>
      <c r="M113" s="6">
        <f>'1'!M113</f>
        <v>2.7988726118550872E-2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7.8453812370417625E-2</v>
      </c>
      <c r="S113" s="6">
        <f>'1'!S113</f>
        <v>4.7072287422250579E-2</v>
      </c>
      <c r="T113" s="6">
        <f>'1'!T113</f>
        <v>3.498590764818859E-2</v>
      </c>
      <c r="U113" s="6">
        <f>'1'!U113</f>
        <v>2.0991544588913155E-2</v>
      </c>
      <c r="V113" s="13">
        <f>'1'!V113</f>
        <v>278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1.8839195318421501E-2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2.3548994148026876E-2</v>
      </c>
      <c r="I114" s="4">
        <f>'1'!I114</f>
        <v>1.4129396488816125E-2</v>
      </c>
      <c r="J114" s="6">
        <f>'1'!J114</f>
        <v>0.44981459687393666</v>
      </c>
      <c r="K114" s="6">
        <f>'1'!K114</f>
        <v>0.44981459687393666</v>
      </c>
      <c r="L114" s="6">
        <f>'1'!L114</f>
        <v>5.2000841987621844E-2</v>
      </c>
      <c r="M114" s="6">
        <f>'1'!M114</f>
        <v>2.3189397690672107E-2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6.5001052484527311E-2</v>
      </c>
      <c r="S114" s="6">
        <f>'1'!S114</f>
        <v>3.9000631490716385E-2</v>
      </c>
      <c r="T114" s="6">
        <f>'1'!T114</f>
        <v>2.8986747113340133E-2</v>
      </c>
      <c r="U114" s="6">
        <f>'1'!U114</f>
        <v>1.7392048268004081E-2</v>
      </c>
      <c r="V114" s="13">
        <f>'1'!V114</f>
        <v>278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1.5625646360443699E-2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1.9532057950554623E-2</v>
      </c>
      <c r="I115" s="4">
        <f>'1'!I115</f>
        <v>1.1719234770332775E-2</v>
      </c>
      <c r="J115" s="6">
        <f>'1'!J115</f>
        <v>0.4453301097264255</v>
      </c>
      <c r="K115" s="6">
        <f>'1'!K115</f>
        <v>0.4453301097264255</v>
      </c>
      <c r="L115" s="6">
        <f>'1'!L115</f>
        <v>4.3130651474766538E-2</v>
      </c>
      <c r="M115" s="6">
        <f>'1'!M115</f>
        <v>1.9233800674693182E-2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5.3913314343458169E-2</v>
      </c>
      <c r="S115" s="6">
        <f>'1'!S115</f>
        <v>3.2347988606074907E-2</v>
      </c>
      <c r="T115" s="6">
        <f>'1'!T115</f>
        <v>2.4042250843366478E-2</v>
      </c>
      <c r="U115" s="6">
        <f>'1'!U115</f>
        <v>1.4425350506019886E-2</v>
      </c>
      <c r="V115" s="13">
        <f>'1'!V115</f>
        <v>278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1.3274149544549601E-2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1.6592686930687002E-2</v>
      </c>
      <c r="I116" s="4">
        <f>'1'!I116</f>
        <v>9.9556121584122009E-3</v>
      </c>
      <c r="J116" s="6">
        <f>'1'!J116</f>
        <v>0.44123250310278783</v>
      </c>
      <c r="K116" s="6">
        <f>'1'!K116</f>
        <v>0.44123250310278783</v>
      </c>
      <c r="L116" s="6">
        <f>'1'!L116</f>
        <v>3.6639938241482296E-2</v>
      </c>
      <c r="M116" s="6">
        <f>'1'!M116</f>
        <v>1.6339314264289199E-2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4.5799922801852869E-2</v>
      </c>
      <c r="S116" s="6">
        <f>'1'!S116</f>
        <v>2.7479953681111724E-2</v>
      </c>
      <c r="T116" s="6">
        <f>'1'!T116</f>
        <v>2.0424142830361498E-2</v>
      </c>
      <c r="U116" s="6">
        <f>'1'!U116</f>
        <v>1.22544856982169E-2</v>
      </c>
      <c r="V116" s="13">
        <f>'1'!V116</f>
        <v>278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1.18977415150436E-2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1.48721768938045E-2</v>
      </c>
      <c r="I117" s="4">
        <f>'1'!I117</f>
        <v>8.9233061362826993E-3</v>
      </c>
      <c r="J117" s="6">
        <f>'1'!J117</f>
        <v>0.43640661838861056</v>
      </c>
      <c r="K117" s="6">
        <f>'1'!K117</f>
        <v>0.43640661838861056</v>
      </c>
      <c r="L117" s="6">
        <f>'1'!L117</f>
        <v>3.2840711403866359E-2</v>
      </c>
      <c r="M117" s="6">
        <f>'1'!M117</f>
        <v>1.4645076657991937E-2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4.1050889254832947E-2</v>
      </c>
      <c r="S117" s="6">
        <f>'1'!S117</f>
        <v>2.4630533552899771E-2</v>
      </c>
      <c r="T117" s="6">
        <f>'1'!T117</f>
        <v>1.8306345822489922E-2</v>
      </c>
      <c r="U117" s="6">
        <f>'1'!U117</f>
        <v>1.0983807493493952E-2</v>
      </c>
      <c r="V117" s="13">
        <f>'1'!V117</f>
        <v>278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1.0269235107559199E-2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1.2836543884448999E-2</v>
      </c>
      <c r="I118" s="4">
        <f>'1'!I118</f>
        <v>7.7019263306693994E-3</v>
      </c>
      <c r="J118" s="6">
        <f>'1'!J118</f>
        <v>0.43013071438321865</v>
      </c>
      <c r="K118" s="6">
        <f>'1'!K118</f>
        <v>0.43013071438321865</v>
      </c>
      <c r="L118" s="6">
        <f>'1'!L118</f>
        <v>2.8345630645898959E-2</v>
      </c>
      <c r="M118" s="6">
        <f>'1'!M118</f>
        <v>1.264052805139425E-2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3.5432038307373702E-2</v>
      </c>
      <c r="S118" s="6">
        <f>'1'!S118</f>
        <v>2.125922298442422E-2</v>
      </c>
      <c r="T118" s="6">
        <f>'1'!T118</f>
        <v>1.5800660064242814E-2</v>
      </c>
      <c r="U118" s="6">
        <f>'1'!U118</f>
        <v>9.4803960385456878E-3</v>
      </c>
      <c r="V118" s="13">
        <f>'1'!V118</f>
        <v>278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9.4783696792769302E-3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1.1847962099096162E-2</v>
      </c>
      <c r="I119" s="4">
        <f>'1'!I119</f>
        <v>7.1087772594576977E-3</v>
      </c>
      <c r="J119" s="6">
        <f>'1'!J119</f>
        <v>0.42407883330781254</v>
      </c>
      <c r="K119" s="6">
        <f>'1'!K119</f>
        <v>0.42407883330781254</v>
      </c>
      <c r="L119" s="6">
        <f>'1'!L119</f>
        <v>2.6162646315917238E-2</v>
      </c>
      <c r="M119" s="6">
        <f>'1'!M119</f>
        <v>1.166704204913872E-2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3.2703307894896547E-2</v>
      </c>
      <c r="S119" s="6">
        <f>'1'!S119</f>
        <v>1.9621984736937929E-2</v>
      </c>
      <c r="T119" s="6">
        <f>'1'!T119</f>
        <v>1.4583802561423401E-2</v>
      </c>
      <c r="U119" s="6">
        <f>'1'!U119</f>
        <v>8.750281536854039E-3</v>
      </c>
      <c r="V119" s="13">
        <f>'1'!V119</f>
        <v>278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8.92463740478305E-3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1.1155796755978813E-2</v>
      </c>
      <c r="I120" s="4">
        <f>'1'!I120</f>
        <v>6.6934780535872875E-3</v>
      </c>
      <c r="J120" s="6">
        <f>'1'!J120</f>
        <v>0.41713647726026248</v>
      </c>
      <c r="K120" s="6">
        <f>'1'!K120</f>
        <v>0.41713647726026248</v>
      </c>
      <c r="L120" s="6">
        <f>'1'!L120</f>
        <v>2.4634208183464384E-2</v>
      </c>
      <c r="M120" s="6">
        <f>'1'!M120</f>
        <v>1.0985446168297514E-2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3.0792760229330481E-2</v>
      </c>
      <c r="S120" s="6">
        <f>'1'!S120</f>
        <v>1.8475656137598287E-2</v>
      </c>
      <c r="T120" s="6">
        <f>'1'!T120</f>
        <v>1.3731807710371892E-2</v>
      </c>
      <c r="U120" s="6">
        <f>'1'!U120</f>
        <v>8.2390846262231365E-3</v>
      </c>
      <c r="V120" s="13">
        <f>'1'!V120</f>
        <v>278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8.0593932547067103E-3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1.0074241568383388E-2</v>
      </c>
      <c r="I121" s="4">
        <f>'1'!I121</f>
        <v>6.0445449410300323E-3</v>
      </c>
      <c r="J121" s="6">
        <f>'1'!J121</f>
        <v>0.40901436754377191</v>
      </c>
      <c r="K121" s="6">
        <f>'1'!K121</f>
        <v>0.40901436754377191</v>
      </c>
      <c r="L121" s="6">
        <f>'1'!L121</f>
        <v>2.2245920171776432E-2</v>
      </c>
      <c r="M121" s="6">
        <f>'1'!M121</f>
        <v>9.920406480746307E-3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2.7807400214720539E-2</v>
      </c>
      <c r="S121" s="6">
        <f>'1'!S121</f>
        <v>1.6684440128832325E-2</v>
      </c>
      <c r="T121" s="6">
        <f>'1'!T121</f>
        <v>1.2400508100932885E-2</v>
      </c>
      <c r="U121" s="6">
        <f>'1'!U121</f>
        <v>7.4403048605597303E-3</v>
      </c>
      <c r="V121" s="13">
        <f>'1'!V121</f>
        <v>278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7.25693894102457E-3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9.0711736762807121E-3</v>
      </c>
      <c r="I122" s="4">
        <f>'1'!I122</f>
        <v>5.4427042057684279E-3</v>
      </c>
      <c r="J122" s="6">
        <f>'1'!J122</f>
        <v>0.40044399793095836</v>
      </c>
      <c r="K122" s="6">
        <f>'1'!K122</f>
        <v>0.40044399793095836</v>
      </c>
      <c r="L122" s="6">
        <f>'1'!L122</f>
        <v>2.0030947649714016E-2</v>
      </c>
      <c r="M122" s="6">
        <f>'1'!M122</f>
        <v>8.9326555766312751E-3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2.5038684562142519E-2</v>
      </c>
      <c r="S122" s="6">
        <f>'1'!S122</f>
        <v>1.5023210737285513E-2</v>
      </c>
      <c r="T122" s="6">
        <f>'1'!T122</f>
        <v>1.1165819470789094E-2</v>
      </c>
      <c r="U122" s="6">
        <f>'1'!U122</f>
        <v>6.6994916824734563E-3</v>
      </c>
      <c r="V122" s="13">
        <f>'1'!V122</f>
        <v>278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6.7502267429252003E-3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8.4377834286565E-3</v>
      </c>
      <c r="I123" s="4">
        <f>'1'!I123</f>
        <v>5.0626700571939007E-3</v>
      </c>
      <c r="J123" s="6">
        <f>'1'!J123</f>
        <v>0.390970365886814</v>
      </c>
      <c r="K123" s="6">
        <f>'1'!K123</f>
        <v>0.390970365886814</v>
      </c>
      <c r="L123" s="6">
        <f>'1'!L123</f>
        <v>1.8632296566097901E-2</v>
      </c>
      <c r="M123" s="6">
        <f>'1'!M123</f>
        <v>8.3089372872969594E-3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2.3290370707622375E-2</v>
      </c>
      <c r="S123" s="6">
        <f>'1'!S123</f>
        <v>1.3974222424573426E-2</v>
      </c>
      <c r="T123" s="6">
        <f>'1'!T123</f>
        <v>1.0386171609121199E-2</v>
      </c>
      <c r="U123" s="6">
        <f>'1'!U123</f>
        <v>6.2317029654727196E-3</v>
      </c>
      <c r="V123" s="13">
        <f>'1'!V123</f>
        <v>278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6.2268569753609997E-3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7.7835712192012496E-3</v>
      </c>
      <c r="I124" s="4">
        <f>'1'!I124</f>
        <v>4.6701427315207497E-3</v>
      </c>
      <c r="J124" s="6">
        <f>'1'!J124</f>
        <v>0.38137543634928406</v>
      </c>
      <c r="K124" s="6">
        <f>'1'!K124</f>
        <v>0.38137543634928406</v>
      </c>
      <c r="L124" s="6">
        <f>'1'!L124</f>
        <v>1.7187666467826553E-2</v>
      </c>
      <c r="M124" s="6">
        <f>'1'!M124</f>
        <v>7.6647149904213964E-3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2.1484583084783189E-2</v>
      </c>
      <c r="S124" s="6">
        <f>'1'!S124</f>
        <v>1.2890749850869914E-2</v>
      </c>
      <c r="T124" s="6">
        <f>'1'!T124</f>
        <v>9.5808937380267457E-3</v>
      </c>
      <c r="U124" s="6">
        <f>'1'!U124</f>
        <v>5.7485362428160471E-3</v>
      </c>
      <c r="V124" s="13">
        <f>'1'!V124</f>
        <v>278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5.7351635329255298E-3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7.1689544161569127E-3</v>
      </c>
      <c r="I125" s="4">
        <f>'1'!I125</f>
        <v>4.3013726496941469E-3</v>
      </c>
      <c r="J125" s="6">
        <f>'1'!J125</f>
        <v>0.37027712585304429</v>
      </c>
      <c r="K125" s="6">
        <f>'1'!K125</f>
        <v>0.37027712585304429</v>
      </c>
      <c r="L125" s="6">
        <f>'1'!L125</f>
        <v>1.5830470867150601E-2</v>
      </c>
      <c r="M125" s="6">
        <f>'1'!M125</f>
        <v>7.0594834725241093E-3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1.9788088583938251E-2</v>
      </c>
      <c r="S125" s="6">
        <f>'1'!S125</f>
        <v>1.187285315036295E-2</v>
      </c>
      <c r="T125" s="6">
        <f>'1'!T125</f>
        <v>8.8243543406551373E-3</v>
      </c>
      <c r="U125" s="6">
        <f>'1'!U125</f>
        <v>5.2946126043930822E-3</v>
      </c>
      <c r="V125" s="13">
        <f>'1'!V125</f>
        <v>278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5.64429763065377E-3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7.055372038317213E-3</v>
      </c>
      <c r="I126" s="4">
        <f>'1'!I126</f>
        <v>4.2332232229903271E-3</v>
      </c>
      <c r="J126" s="6">
        <f>'1'!J126</f>
        <v>0.35875618841184781</v>
      </c>
      <c r="K126" s="6">
        <f>'1'!K126</f>
        <v>0.35875618841184781</v>
      </c>
      <c r="L126" s="6">
        <f>'1'!L126</f>
        <v>1.5579658486566799E-2</v>
      </c>
      <c r="M126" s="6">
        <f>'1'!M126</f>
        <v>6.9476355135913211E-3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1.94745731082085E-2</v>
      </c>
      <c r="S126" s="6">
        <f>'1'!S126</f>
        <v>1.1684743864925099E-2</v>
      </c>
      <c r="T126" s="6">
        <f>'1'!T126</f>
        <v>8.6845443919891518E-3</v>
      </c>
      <c r="U126" s="6">
        <f>'1'!U126</f>
        <v>5.2107266351934904E-3</v>
      </c>
      <c r="V126" s="13">
        <f>'1'!V126</f>
        <v>278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5.1894671419918902E-3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6.4868339274898627E-3</v>
      </c>
      <c r="I127" s="4">
        <f>'1'!I127</f>
        <v>3.8921003564939176E-3</v>
      </c>
      <c r="J127" s="6">
        <f>'1'!J127</f>
        <v>0.34555727557724836</v>
      </c>
      <c r="K127" s="6">
        <f>'1'!K127</f>
        <v>0.34555727557724836</v>
      </c>
      <c r="L127" s="6">
        <f>'1'!L127</f>
        <v>1.4324213762293887E-2</v>
      </c>
      <c r="M127" s="6">
        <f>'1'!M127</f>
        <v>6.3877790597910008E-3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1.7905267202867357E-2</v>
      </c>
      <c r="S127" s="6">
        <f>'1'!S127</f>
        <v>1.0743160321720416E-2</v>
      </c>
      <c r="T127" s="6">
        <f>'1'!T127</f>
        <v>7.9847238247387504E-3</v>
      </c>
      <c r="U127" s="6">
        <f>'1'!U127</f>
        <v>4.7908342948432504E-3</v>
      </c>
      <c r="V127" s="13">
        <f>'1'!V127</f>
        <v>278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4.4818358487165397E-3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5.6022948108956742E-3</v>
      </c>
      <c r="I128" s="4">
        <f>'1'!I128</f>
        <v>3.3613768865374048E-3</v>
      </c>
      <c r="J128" s="6">
        <f>'1'!J128</f>
        <v>0.33178328487205772</v>
      </c>
      <c r="K128" s="6">
        <f>'1'!K128</f>
        <v>0.33178328487205772</v>
      </c>
      <c r="L128" s="6">
        <f>'1'!L128</f>
        <v>1.2370976246298369E-2</v>
      </c>
      <c r="M128" s="6">
        <f>'1'!M128</f>
        <v>5.5167469800884768E-3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1.5463720307872962E-2</v>
      </c>
      <c r="S128" s="6">
        <f>'1'!S128</f>
        <v>9.278232184723777E-3</v>
      </c>
      <c r="T128" s="6">
        <f>'1'!T128</f>
        <v>6.8959337251105965E-3</v>
      </c>
      <c r="U128" s="6">
        <f>'1'!U128</f>
        <v>4.1375602350663572E-3</v>
      </c>
      <c r="V128" s="13">
        <f>'1'!V128</f>
        <v>278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4.4479968354112004E-3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5.5599960442640007E-3</v>
      </c>
      <c r="I129" s="4">
        <f>'1'!I129</f>
        <v>3.3359976265584E-3</v>
      </c>
      <c r="J129" s="6">
        <f>'1'!J129</f>
        <v>0.31806190060786704</v>
      </c>
      <c r="K129" s="6">
        <f>'1'!K129</f>
        <v>0.31806190060786704</v>
      </c>
      <c r="L129" s="6">
        <f>'1'!L129</f>
        <v>1.2277572194046342E-2</v>
      </c>
      <c r="M129" s="6">
        <f>'1'!M129</f>
        <v>5.47509412158076E-3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1.5346965242557927E-2</v>
      </c>
      <c r="S129" s="6">
        <f>'1'!S129</f>
        <v>9.2081791455347565E-3</v>
      </c>
      <c r="T129" s="6">
        <f>'1'!T129</f>
        <v>6.8438676519759498E-3</v>
      </c>
      <c r="U129" s="6">
        <f>'1'!U129</f>
        <v>4.1063205911855702E-3</v>
      </c>
      <c r="V129" s="13">
        <f>'1'!V129</f>
        <v>278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4.5473009258949404E-3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5.6841261573686757E-3</v>
      </c>
      <c r="I130" s="4">
        <f>'1'!I130</f>
        <v>3.4104756944212051E-3</v>
      </c>
      <c r="J130" s="6">
        <f>'1'!J130</f>
        <v>0.30384069139407788</v>
      </c>
      <c r="K130" s="6">
        <f>'1'!K130</f>
        <v>0.30384069139407788</v>
      </c>
      <c r="L130" s="6">
        <f>'1'!L130</f>
        <v>1.2551676062639926E-2</v>
      </c>
      <c r="M130" s="6">
        <f>'1'!M130</f>
        <v>5.5973287503754505E-3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1.5689595078299909E-2</v>
      </c>
      <c r="S130" s="6">
        <f>'1'!S130</f>
        <v>9.4137570469799443E-3</v>
      </c>
      <c r="T130" s="6">
        <f>'1'!T130</f>
        <v>6.9966609379693134E-3</v>
      </c>
      <c r="U130" s="6">
        <f>'1'!U130</f>
        <v>4.1979965627815877E-3</v>
      </c>
      <c r="V130" s="13">
        <f>'1'!V130</f>
        <v>278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3.82119329559787E-3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4.7764916194973379E-3</v>
      </c>
      <c r="I131" s="4">
        <f>'1'!I131</f>
        <v>2.8658949716984026E-3</v>
      </c>
      <c r="J131" s="6">
        <f>'1'!J131</f>
        <v>0.28843531392170668</v>
      </c>
      <c r="K131" s="6">
        <f>'1'!K131</f>
        <v>0.28843531392170668</v>
      </c>
      <c r="L131" s="6">
        <f>'1'!L131</f>
        <v>1.0547439283367117E-2</v>
      </c>
      <c r="M131" s="6">
        <f>'1'!M131</f>
        <v>4.7035539197315106E-3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1.3184299104208895E-2</v>
      </c>
      <c r="S131" s="6">
        <f>'1'!S131</f>
        <v>7.9105794625253384E-3</v>
      </c>
      <c r="T131" s="6">
        <f>'1'!T131</f>
        <v>5.8794423996643887E-3</v>
      </c>
      <c r="U131" s="6">
        <f>'1'!U131</f>
        <v>3.527665439798633E-3</v>
      </c>
      <c r="V131" s="13">
        <f>'1'!V131</f>
        <v>278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3.69838994938592E-3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4.6229874367323997E-3</v>
      </c>
      <c r="I132" s="4">
        <f>'1'!I132</f>
        <v>2.7737924620394399E-3</v>
      </c>
      <c r="J132" s="6">
        <f>'1'!J132</f>
        <v>0.27245036303370529</v>
      </c>
      <c r="K132" s="6">
        <f>'1'!K132</f>
        <v>0.27245036303370529</v>
      </c>
      <c r="L132" s="6">
        <f>'1'!L132</f>
        <v>1.0208471652638508E-2</v>
      </c>
      <c r="M132" s="6">
        <f>'1'!M132</f>
        <v>4.5523937674574059E-3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1.2760589565798135E-2</v>
      </c>
      <c r="S132" s="6">
        <f>'1'!S132</f>
        <v>7.6563537394788803E-3</v>
      </c>
      <c r="T132" s="6">
        <f>'1'!T132</f>
        <v>5.6904922093217571E-3</v>
      </c>
      <c r="U132" s="6">
        <f>'1'!U132</f>
        <v>3.4142953255930546E-3</v>
      </c>
      <c r="V132" s="13">
        <f>'1'!V132</f>
        <v>278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3.28674451142339E-3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4.1084306392792378E-3</v>
      </c>
      <c r="I133" s="4">
        <f>'1'!I133</f>
        <v>2.4650583835675423E-3</v>
      </c>
      <c r="J133" s="6">
        <f>'1'!J133</f>
        <v>0.2572726635841544</v>
      </c>
      <c r="K133" s="6">
        <f>'1'!K133</f>
        <v>0.2572726635841544</v>
      </c>
      <c r="L133" s="6">
        <f>'1'!L133</f>
        <v>9.0722283570725017E-3</v>
      </c>
      <c r="M133" s="6">
        <f>'1'!M133</f>
        <v>4.0456943247731509E-3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1.1340285446340626E-2</v>
      </c>
      <c r="S133" s="6">
        <f>'1'!S133</f>
        <v>6.8041712678043762E-3</v>
      </c>
      <c r="T133" s="6">
        <f>'1'!T133</f>
        <v>5.0571179059664389E-3</v>
      </c>
      <c r="U133" s="6">
        <f>'1'!U133</f>
        <v>3.034270743579863E-3</v>
      </c>
      <c r="V133" s="13">
        <f>'1'!V133</f>
        <v>278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3.1712498488617701E-3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3.9640623110772126E-3</v>
      </c>
      <c r="I134" s="4">
        <f>'1'!I134</f>
        <v>2.3784373866463275E-3</v>
      </c>
      <c r="J134" s="6">
        <f>'1'!J134</f>
        <v>0.24216590918064843</v>
      </c>
      <c r="K134" s="6">
        <f>'1'!K134</f>
        <v>0.24216590918064843</v>
      </c>
      <c r="L134" s="6">
        <f>'1'!L134</f>
        <v>8.7534345021986776E-3</v>
      </c>
      <c r="M134" s="6">
        <f>'1'!M134</f>
        <v>3.9035305212760602E-3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1.0941793127748347E-2</v>
      </c>
      <c r="S134" s="6">
        <f>'1'!S134</f>
        <v>6.5650758766490087E-3</v>
      </c>
      <c r="T134" s="6">
        <f>'1'!T134</f>
        <v>4.879413151595075E-3</v>
      </c>
      <c r="U134" s="6">
        <f>'1'!U134</f>
        <v>2.9276478909570454E-3</v>
      </c>
      <c r="V134" s="13">
        <f>'1'!V134</f>
        <v>278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2.8000022936921398E-3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3.5000028671151747E-3</v>
      </c>
      <c r="I135" s="4">
        <f>'1'!I135</f>
        <v>2.100001720269105E-3</v>
      </c>
      <c r="J135" s="6">
        <f>'1'!J135</f>
        <v>0.22639662709220373</v>
      </c>
      <c r="K135" s="6">
        <f>'1'!K135</f>
        <v>0.22639662709220373</v>
      </c>
      <c r="L135" s="6">
        <f>'1'!L135</f>
        <v>7.7286993620629563E-3</v>
      </c>
      <c r="M135" s="6">
        <f>'1'!M135</f>
        <v>3.4465573303829144E-3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9.660874202578695E-3</v>
      </c>
      <c r="S135" s="6">
        <f>'1'!S135</f>
        <v>5.7965245215472177E-3</v>
      </c>
      <c r="T135" s="6">
        <f>'1'!T135</f>
        <v>4.3081966629786427E-3</v>
      </c>
      <c r="U135" s="6">
        <f>'1'!U135</f>
        <v>2.5849179977871857E-3</v>
      </c>
      <c r="V135" s="13">
        <f>'1'!V135</f>
        <v>278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2.6582014065266099E-3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3.3227517581582624E-3</v>
      </c>
      <c r="I136" s="4">
        <f>'1'!I136</f>
        <v>1.9936510548949574E-3</v>
      </c>
      <c r="J136" s="6">
        <f>'1'!J136</f>
        <v>0.21230574140038888</v>
      </c>
      <c r="K136" s="6">
        <f>'1'!K136</f>
        <v>0.21230574140038888</v>
      </c>
      <c r="L136" s="6">
        <f>'1'!L136</f>
        <v>7.3372938162013963E-3</v>
      </c>
      <c r="M136" s="6">
        <f>'1'!M136</f>
        <v>3.2720128708243778E-3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9.1716172702517446E-3</v>
      </c>
      <c r="S136" s="6">
        <f>'1'!S136</f>
        <v>5.5029703621510473E-3</v>
      </c>
      <c r="T136" s="6">
        <f>'1'!T136</f>
        <v>4.0900160885304722E-3</v>
      </c>
      <c r="U136" s="6">
        <f>'1'!U136</f>
        <v>2.4540096531182835E-3</v>
      </c>
      <c r="V136" s="13">
        <f>'1'!V136</f>
        <v>278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2.9343543668444599E-3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3.6679429585555747E-3</v>
      </c>
      <c r="I137" s="4">
        <f>'1'!I137</f>
        <v>2.200765775133345E-3</v>
      </c>
      <c r="J137" s="6">
        <f>'1'!J137</f>
        <v>0.19952030317634109</v>
      </c>
      <c r="K137" s="6">
        <f>'1'!K137</f>
        <v>0.19952030317634109</v>
      </c>
      <c r="L137" s="6">
        <f>'1'!L137</f>
        <v>8.0995443375843738E-3</v>
      </c>
      <c r="M137" s="6">
        <f>'1'!M137</f>
        <v>3.6119329529738088E-3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1.0124430421980468E-2</v>
      </c>
      <c r="S137" s="6">
        <f>'1'!S137</f>
        <v>6.0746582531882804E-3</v>
      </c>
      <c r="T137" s="6">
        <f>'1'!T137</f>
        <v>4.5149161912172607E-3</v>
      </c>
      <c r="U137" s="6">
        <f>'1'!U137</f>
        <v>2.7089497147303565E-3</v>
      </c>
      <c r="V137" s="13">
        <f>'1'!V137</f>
        <v>278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2.67345502746683E-3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3.3418187843335372E-3</v>
      </c>
      <c r="I138" s="4">
        <f>'1'!I138</f>
        <v>2.0050912706001227E-3</v>
      </c>
      <c r="J138" s="6">
        <f>'1'!J138</f>
        <v>0.18575273153580529</v>
      </c>
      <c r="K138" s="6">
        <f>'1'!K138</f>
        <v>0.18575273153580529</v>
      </c>
      <c r="L138" s="6">
        <f>'1'!L138</f>
        <v>7.3793975854359482E-3</v>
      </c>
      <c r="M138" s="6">
        <f>'1'!M138</f>
        <v>3.2907887408244966E-3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9.2242469817949355E-3</v>
      </c>
      <c r="S138" s="6">
        <f>'1'!S138</f>
        <v>5.5345481890769609E-3</v>
      </c>
      <c r="T138" s="6">
        <f>'1'!T138</f>
        <v>4.1134859260306203E-3</v>
      </c>
      <c r="U138" s="6">
        <f>'1'!U138</f>
        <v>2.4680915556183724E-3</v>
      </c>
      <c r="V138" s="13">
        <f>'1'!V138</f>
        <v>278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2.5114012203421199E-3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3.1392515254276498E-3</v>
      </c>
      <c r="I139" s="4">
        <f>'1'!I139</f>
        <v>1.88355091525659E-3</v>
      </c>
      <c r="J139" s="6">
        <f>'1'!J139</f>
        <v>0.17291242429603043</v>
      </c>
      <c r="K139" s="6">
        <f>'1'!K139</f>
        <v>0.17291242429603043</v>
      </c>
      <c r="L139" s="6">
        <f>'1'!L139</f>
        <v>6.9320889676658193E-3</v>
      </c>
      <c r="M139" s="6">
        <f>'1'!M139</f>
        <v>3.0913147124923116E-3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8.6651112095822748E-3</v>
      </c>
      <c r="S139" s="6">
        <f>'1'!S139</f>
        <v>5.1990667257493647E-3</v>
      </c>
      <c r="T139" s="6">
        <f>'1'!T139</f>
        <v>3.8641433906153894E-3</v>
      </c>
      <c r="U139" s="6">
        <f>'1'!U139</f>
        <v>2.3184860343692338E-3</v>
      </c>
      <c r="V139" s="13">
        <f>'1'!V139</f>
        <v>278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3.0978686912656499E-3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3.8723358640820622E-3</v>
      </c>
      <c r="I140" s="4">
        <f>'1'!I140</f>
        <v>2.3234015184492376E-3</v>
      </c>
      <c r="J140" s="6">
        <f>'1'!J140</f>
        <v>0.16075992163735983</v>
      </c>
      <c r="K140" s="6">
        <f>'1'!K140</f>
        <v>0.16075992163735983</v>
      </c>
      <c r="L140" s="6">
        <f>'1'!L140</f>
        <v>8.550884344586937E-3</v>
      </c>
      <c r="M140" s="6">
        <f>'1'!M140</f>
        <v>3.8132047500455675E-3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1.0688605430733671E-2</v>
      </c>
      <c r="S140" s="6">
        <f>'1'!S140</f>
        <v>6.4131632584402028E-3</v>
      </c>
      <c r="T140" s="6">
        <f>'1'!T140</f>
        <v>4.766505937556959E-3</v>
      </c>
      <c r="U140" s="6">
        <f>'1'!U140</f>
        <v>2.8599035625341755E-3</v>
      </c>
      <c r="V140" s="13">
        <f>'1'!V140</f>
        <v>278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2.72526266351785E-3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3.4065783293973128E-3</v>
      </c>
      <c r="I141" s="4">
        <f>'1'!I141</f>
        <v>2.0439469976383873E-3</v>
      </c>
      <c r="J141" s="6">
        <f>'1'!J141</f>
        <v>0.14911856290557871</v>
      </c>
      <c r="K141" s="6">
        <f>'1'!K141</f>
        <v>0.14911856290557871</v>
      </c>
      <c r="L141" s="6">
        <f>'1'!L141</f>
        <v>7.5223994838985115E-3</v>
      </c>
      <c r="M141" s="6">
        <f>'1'!M141</f>
        <v>3.3545593985142095E-3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9.40299935487314E-3</v>
      </c>
      <c r="S141" s="6">
        <f>'1'!S141</f>
        <v>5.6417996129238838E-3</v>
      </c>
      <c r="T141" s="6">
        <f>'1'!T141</f>
        <v>4.1931992481427614E-3</v>
      </c>
      <c r="U141" s="6">
        <f>'1'!U141</f>
        <v>2.5159195488856571E-3</v>
      </c>
      <c r="V141" s="13">
        <f>'1'!V141</f>
        <v>278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2.5715490238282799E-3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3.2144362797853496E-3</v>
      </c>
      <c r="I142" s="4">
        <f>'1'!I142</f>
        <v>1.9286617678712099E-3</v>
      </c>
      <c r="J142" s="6">
        <f>'1'!J142</f>
        <v>0.13841179400080292</v>
      </c>
      <c r="K142" s="6">
        <f>'1'!K142</f>
        <v>0.13841179400080292</v>
      </c>
      <c r="L142" s="6">
        <f>'1'!L142</f>
        <v>7.0981117925328638E-3</v>
      </c>
      <c r="M142" s="6">
        <f>'1'!M142</f>
        <v>3.1653513850617124E-3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8.8726397406660804E-3</v>
      </c>
      <c r="S142" s="6">
        <f>'1'!S142</f>
        <v>5.3235838443996481E-3</v>
      </c>
      <c r="T142" s="6">
        <f>'1'!T142</f>
        <v>3.9566892313271408E-3</v>
      </c>
      <c r="U142" s="6">
        <f>'1'!U142</f>
        <v>2.3740135387962844E-3</v>
      </c>
      <c r="V142" s="13">
        <f>'1'!V142</f>
        <v>278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2.6476394554434302E-3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3.3095493193042876E-3</v>
      </c>
      <c r="I143" s="4">
        <f>'1'!I143</f>
        <v>1.9857295915825727E-3</v>
      </c>
      <c r="J143" s="6">
        <f>'1'!J143</f>
        <v>0.12947737854219585</v>
      </c>
      <c r="K143" s="6">
        <f>'1'!K143</f>
        <v>0.12947737854219585</v>
      </c>
      <c r="L143" s="6">
        <f>'1'!L143</f>
        <v>7.3081402170123502E-3</v>
      </c>
      <c r="M143" s="6">
        <f>'1'!M143</f>
        <v>3.2590120350711764E-3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9.1351752712654378E-3</v>
      </c>
      <c r="S143" s="6">
        <f>'1'!S143</f>
        <v>5.4811051627592627E-3</v>
      </c>
      <c r="T143" s="6">
        <f>'1'!T143</f>
        <v>4.0737650438389707E-3</v>
      </c>
      <c r="U143" s="6">
        <f>'1'!U143</f>
        <v>2.4442590263033821E-3</v>
      </c>
      <c r="V143" s="13">
        <f>'1'!V143</f>
        <v>278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2.88246680398462E-3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3.6030835049807751E-3</v>
      </c>
      <c r="I144" s="4">
        <f>'1'!I144</f>
        <v>2.1618501029884649E-3</v>
      </c>
      <c r="J144" s="6">
        <f>'1'!J144</f>
        <v>0.12015512935443158</v>
      </c>
      <c r="K144" s="6">
        <f>'1'!K144</f>
        <v>0.12015512935443158</v>
      </c>
      <c r="L144" s="6">
        <f>'1'!L144</f>
        <v>7.9563218213466996E-3</v>
      </c>
      <c r="M144" s="6">
        <f>'1'!M144</f>
        <v>3.5480639123901055E-3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9.9454022766833749E-3</v>
      </c>
      <c r="S144" s="6">
        <f>'1'!S144</f>
        <v>5.9672413660100242E-3</v>
      </c>
      <c r="T144" s="6">
        <f>'1'!T144</f>
        <v>4.4350798904876322E-3</v>
      </c>
      <c r="U144" s="6">
        <f>'1'!U144</f>
        <v>2.6610479342925792E-3</v>
      </c>
      <c r="V144" s="13">
        <f>'1'!V144</f>
        <v>278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2.5624867920510902E-3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3.2031084900638628E-3</v>
      </c>
      <c r="I145" s="4">
        <f>'1'!I145</f>
        <v>1.9218650940383175E-3</v>
      </c>
      <c r="J145" s="6">
        <f>'1'!J145</f>
        <v>0.11121911113635985</v>
      </c>
      <c r="K145" s="6">
        <f>'1'!K145</f>
        <v>0.11121911113635985</v>
      </c>
      <c r="L145" s="6">
        <f>'1'!L145</f>
        <v>7.0730977898254312E-3</v>
      </c>
      <c r="M145" s="6">
        <f>'1'!M145</f>
        <v>3.1541965722847137E-3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8.8413722372817881E-3</v>
      </c>
      <c r="S145" s="6">
        <f>'1'!S145</f>
        <v>5.3048233423690734E-3</v>
      </c>
      <c r="T145" s="6">
        <f>'1'!T145</f>
        <v>3.9427457153558918E-3</v>
      </c>
      <c r="U145" s="6">
        <f>'1'!U145</f>
        <v>2.3656474292135352E-3</v>
      </c>
      <c r="V145" s="13">
        <f>'1'!V145</f>
        <v>278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2.2690926863282398E-3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2.8363658579102996E-3</v>
      </c>
      <c r="I146" s="4">
        <f>'1'!I146</f>
        <v>1.70181951474618E-3</v>
      </c>
      <c r="J146" s="6">
        <f>'1'!J146</f>
        <v>0.10376177980901921</v>
      </c>
      <c r="K146" s="6">
        <f>'1'!K146</f>
        <v>0.10376177980901921</v>
      </c>
      <c r="L146" s="6">
        <f>'1'!L146</f>
        <v>6.2632574397508672E-3</v>
      </c>
      <c r="M146" s="6">
        <f>'1'!M146</f>
        <v>2.7930541517773213E-3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7.8290717996885844E-3</v>
      </c>
      <c r="S146" s="6">
        <f>'1'!S146</f>
        <v>4.6974430798131499E-3</v>
      </c>
      <c r="T146" s="6">
        <f>'1'!T146</f>
        <v>3.4913176897216516E-3</v>
      </c>
      <c r="U146" s="6">
        <f>'1'!U146</f>
        <v>2.094790613832991E-3</v>
      </c>
      <c r="V146" s="13">
        <f>'1'!V146</f>
        <v>278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1.72730498337199E-3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2.1591312292149876E-3</v>
      </c>
      <c r="I147" s="4">
        <f>'1'!I147</f>
        <v>1.2954787375289924E-3</v>
      </c>
      <c r="J147" s="6">
        <f>'1'!J147</f>
        <v>9.5546157575069637E-2</v>
      </c>
      <c r="K147" s="6">
        <f>'1'!K147</f>
        <v>9.5546157575069637E-2</v>
      </c>
      <c r="L147" s="6">
        <f>'1'!L147</f>
        <v>4.7677892811551666E-3</v>
      </c>
      <c r="M147" s="6">
        <f>'1'!M147</f>
        <v>2.1261609912460416E-3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5.9597366014439582E-3</v>
      </c>
      <c r="S147" s="6">
        <f>'1'!S147</f>
        <v>3.5758419608663749E-3</v>
      </c>
      <c r="T147" s="6">
        <f>'1'!T147</f>
        <v>2.6577012390575521E-3</v>
      </c>
      <c r="U147" s="6">
        <f>'1'!U147</f>
        <v>1.5946207434345311E-3</v>
      </c>
      <c r="V147" s="13">
        <f>'1'!V147</f>
        <v>278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1.7865249526649999E-3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2.2331561908312497E-3</v>
      </c>
      <c r="I148" s="4">
        <f>'1'!I148</f>
        <v>1.3398937144987499E-3</v>
      </c>
      <c r="J148" s="6">
        <f>'1'!J148</f>
        <v>8.8349496693372137E-2</v>
      </c>
      <c r="K148" s="6">
        <f>'1'!K148</f>
        <v>8.8349496693372137E-2</v>
      </c>
      <c r="L148" s="6">
        <f>'1'!L148</f>
        <v>4.9312510539999133E-3</v>
      </c>
      <c r="M148" s="6">
        <f>'1'!M148</f>
        <v>2.1990555812725155E-3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6.1640638174998916E-3</v>
      </c>
      <c r="S148" s="6">
        <f>'1'!S148</f>
        <v>3.6984382904999349E-3</v>
      </c>
      <c r="T148" s="6">
        <f>'1'!T148</f>
        <v>2.7488194765906441E-3</v>
      </c>
      <c r="U148" s="6">
        <f>'1'!U148</f>
        <v>1.6492916859543866E-3</v>
      </c>
      <c r="V148" s="13">
        <f>'1'!V148</f>
        <v>278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1.8149080125206599E-3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2.268635015650825E-3</v>
      </c>
      <c r="I149" s="4">
        <f>'1'!I149</f>
        <v>1.3611810093904948E-3</v>
      </c>
      <c r="J149" s="6">
        <f>'1'!J149</f>
        <v>8.1290329304234896E-2</v>
      </c>
      <c r="K149" s="6">
        <f>'1'!K149</f>
        <v>8.1290329304234896E-2</v>
      </c>
      <c r="L149" s="6">
        <f>'1'!L149</f>
        <v>5.0095953243221259E-3</v>
      </c>
      <c r="M149" s="6">
        <f>'1'!M149</f>
        <v>2.233992639440146E-3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6.2619941554026576E-3</v>
      </c>
      <c r="S149" s="6">
        <f>'1'!S149</f>
        <v>3.7571964932415942E-3</v>
      </c>
      <c r="T149" s="6">
        <f>'1'!T149</f>
        <v>2.7924907993001824E-3</v>
      </c>
      <c r="U149" s="6">
        <f>'1'!U149</f>
        <v>1.6754944795801096E-3</v>
      </c>
      <c r="V149" s="13">
        <f>'1'!V149</f>
        <v>278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2.16506711348456E-3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2.7063338918557E-3</v>
      </c>
      <c r="I150" s="4">
        <f>'1'!I150</f>
        <v>1.62380033511342E-3</v>
      </c>
      <c r="J150" s="6">
        <f>'1'!J150</f>
        <v>7.510488652651548E-2</v>
      </c>
      <c r="K150" s="6">
        <f>'1'!K150</f>
        <v>7.510488652651548E-2</v>
      </c>
      <c r="L150" s="6">
        <f>'1'!L150</f>
        <v>5.9761211112248523E-3</v>
      </c>
      <c r="M150" s="6">
        <f>'1'!M150</f>
        <v>2.6650077921584864E-3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7.4701513890310656E-3</v>
      </c>
      <c r="S150" s="6">
        <f>'1'!S150</f>
        <v>4.482090833418639E-3</v>
      </c>
      <c r="T150" s="6">
        <f>'1'!T150</f>
        <v>3.3312597401981081E-3</v>
      </c>
      <c r="U150" s="6">
        <f>'1'!U150</f>
        <v>1.9987558441188647E-3</v>
      </c>
      <c r="V150" s="13">
        <f>'1'!V150</f>
        <v>278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1.7512667083895499E-3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2.1890833854869376E-3</v>
      </c>
      <c r="I151" s="4">
        <f>'1'!I151</f>
        <v>1.3134500312921625E-3</v>
      </c>
      <c r="J151" s="6">
        <f>'1'!J151</f>
        <v>6.9026729138344317E-2</v>
      </c>
      <c r="K151" s="6">
        <f>'1'!K151</f>
        <v>6.9026729138344317E-2</v>
      </c>
      <c r="L151" s="6">
        <f>'1'!L151</f>
        <v>4.8339295729950505E-3</v>
      </c>
      <c r="M151" s="6">
        <f>'1'!M151</f>
        <v>2.1556557738731628E-3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6.0424119662438134E-3</v>
      </c>
      <c r="S151" s="6">
        <f>'1'!S151</f>
        <v>3.6254471797462877E-3</v>
      </c>
      <c r="T151" s="6">
        <f>'1'!T151</f>
        <v>2.6945697173414536E-3</v>
      </c>
      <c r="U151" s="6">
        <f>'1'!U151</f>
        <v>1.6167418304048721E-3</v>
      </c>
      <c r="V151" s="13">
        <f>'1'!V151</f>
        <v>278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1.5227067497525499E-3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1.9033834371906875E-3</v>
      </c>
      <c r="I152" s="4">
        <f>'1'!I152</f>
        <v>1.1420300623144124E-3</v>
      </c>
      <c r="J152" s="6">
        <f>'1'!J152</f>
        <v>6.3552751794310441E-2</v>
      </c>
      <c r="K152" s="6">
        <f>'1'!K152</f>
        <v>6.3552751794310441E-2</v>
      </c>
      <c r="L152" s="6">
        <f>'1'!L152</f>
        <v>4.203047516044443E-3</v>
      </c>
      <c r="M152" s="6">
        <f>'1'!M152</f>
        <v>1.874318504026276E-3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5.2538093950555542E-3</v>
      </c>
      <c r="S152" s="6">
        <f>'1'!S152</f>
        <v>3.1522856370333322E-3</v>
      </c>
      <c r="T152" s="6">
        <f>'1'!T152</f>
        <v>2.3428981300328451E-3</v>
      </c>
      <c r="U152" s="6">
        <f>'1'!U152</f>
        <v>1.405738878019707E-3</v>
      </c>
      <c r="V152" s="13">
        <f>'1'!V152</f>
        <v>278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1.6737467548184799E-3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2.0921834435230998E-3</v>
      </c>
      <c r="I153" s="4">
        <f>'1'!I153</f>
        <v>1.25531006611386E-3</v>
      </c>
      <c r="J153" s="6">
        <f>'1'!J153</f>
        <v>5.8656750564194914E-2</v>
      </c>
      <c r="K153" s="6">
        <f>'1'!K153</f>
        <v>5.8656750564194914E-2</v>
      </c>
      <c r="L153" s="6">
        <f>'1'!L153</f>
        <v>4.6199553140947643E-3</v>
      </c>
      <c r="M153" s="6">
        <f>'1'!M153</f>
        <v>2.0602355076708057E-3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5.7749441426184558E-3</v>
      </c>
      <c r="S153" s="6">
        <f>'1'!S153</f>
        <v>3.4649664855710732E-3</v>
      </c>
      <c r="T153" s="6">
        <f>'1'!T153</f>
        <v>2.575294384588507E-3</v>
      </c>
      <c r="U153" s="6">
        <f>'1'!U153</f>
        <v>1.5451766307531044E-3</v>
      </c>
      <c r="V153" s="13">
        <f>'1'!V153</f>
        <v>278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2.0317536476524801E-3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2.5396920595656004E-3</v>
      </c>
      <c r="I154" s="4">
        <f>'1'!I154</f>
        <v>1.5238152357393601E-3</v>
      </c>
      <c r="J154" s="6">
        <f>'1'!J154</f>
        <v>5.4626142647375572E-2</v>
      </c>
      <c r="K154" s="6">
        <f>'1'!K154</f>
        <v>5.4626142647375572E-2</v>
      </c>
      <c r="L154" s="6">
        <f>'1'!L154</f>
        <v>5.6081429489740738E-3</v>
      </c>
      <c r="M154" s="6">
        <f>'1'!M154</f>
        <v>2.5009106041178164E-3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7.010178686217592E-3</v>
      </c>
      <c r="S154" s="6">
        <f>'1'!S154</f>
        <v>4.2061072117305556E-3</v>
      </c>
      <c r="T154" s="6">
        <f>'1'!T154</f>
        <v>3.1261382551472706E-3</v>
      </c>
      <c r="U154" s="6">
        <f>'1'!U154</f>
        <v>1.8756829530883622E-3</v>
      </c>
      <c r="V154" s="13">
        <f>'1'!V154</f>
        <v>278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2.0220605957782401E-3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2.5275757447228001E-3</v>
      </c>
      <c r="I155" s="4">
        <f>'1'!I155</f>
        <v>1.5165454468336801E-3</v>
      </c>
      <c r="J155" s="6">
        <f>'1'!J155</f>
        <v>5.0782542536695174E-2</v>
      </c>
      <c r="K155" s="6">
        <f>'1'!K155</f>
        <v>5.0782542536695174E-2</v>
      </c>
      <c r="L155" s="6">
        <f>'1'!L155</f>
        <v>5.5813877266638456E-3</v>
      </c>
      <c r="M155" s="6">
        <f>'1'!M155</f>
        <v>2.4889793071091655E-3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6.9767346583298074E-3</v>
      </c>
      <c r="S155" s="6">
        <f>'1'!S155</f>
        <v>4.1860407949978837E-3</v>
      </c>
      <c r="T155" s="6">
        <f>'1'!T155</f>
        <v>3.1112241338864567E-3</v>
      </c>
      <c r="U155" s="6">
        <f>'1'!U155</f>
        <v>1.8667344803318742E-3</v>
      </c>
      <c r="V155" s="13">
        <f>'1'!V155</f>
        <v>278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2.26050319419671E-3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2.8256289927458874E-3</v>
      </c>
      <c r="I156" s="4">
        <f>'1'!I156</f>
        <v>1.6953773956475326E-3</v>
      </c>
      <c r="J156" s="6">
        <f>'1'!J156</f>
        <v>4.7009563334113727E-2</v>
      </c>
      <c r="K156" s="6">
        <f>'1'!K156</f>
        <v>4.7009563334113727E-2</v>
      </c>
      <c r="L156" s="6">
        <f>'1'!L156</f>
        <v>6.2395483154737358E-3</v>
      </c>
      <c r="M156" s="6">
        <f>'1'!M156</f>
        <v>2.7824812400561835E-3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7.7994353943421696E-3</v>
      </c>
      <c r="S156" s="6">
        <f>'1'!S156</f>
        <v>4.6796612366053021E-3</v>
      </c>
      <c r="T156" s="6">
        <f>'1'!T156</f>
        <v>3.4781015500702293E-3</v>
      </c>
      <c r="U156" s="6">
        <f>'1'!U156</f>
        <v>2.0868609300421378E-3</v>
      </c>
      <c r="V156" s="13">
        <f>'1'!V156</f>
        <v>278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2.06319713122711E-3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2.5789964140338875E-3</v>
      </c>
      <c r="I157" s="4">
        <f>'1'!I157</f>
        <v>1.5473978484203325E-3</v>
      </c>
      <c r="J157" s="6">
        <f>'1'!J157</f>
        <v>4.3086383544787374E-2</v>
      </c>
      <c r="K157" s="6">
        <f>'1'!K157</f>
        <v>4.3086383544787374E-2</v>
      </c>
      <c r="L157" s="6">
        <f>'1'!L157</f>
        <v>5.6949347462492937E-3</v>
      </c>
      <c r="M157" s="6">
        <f>'1'!M157</f>
        <v>2.5396147755576241E-3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7.1186684328116171E-3</v>
      </c>
      <c r="S157" s="6">
        <f>'1'!S157</f>
        <v>4.2712010596869703E-3</v>
      </c>
      <c r="T157" s="6">
        <f>'1'!T157</f>
        <v>3.1745184694470302E-3</v>
      </c>
      <c r="U157" s="6">
        <f>'1'!U157</f>
        <v>1.9047110816682181E-3</v>
      </c>
      <c r="V157" s="13">
        <f>'1'!V157</f>
        <v>278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1.3952358628536901E-3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1.7440448285671126E-3</v>
      </c>
      <c r="I158" s="4">
        <f>'1'!I158</f>
        <v>1.0464268971402675E-3</v>
      </c>
      <c r="J158" s="6">
        <f>'1'!J158</f>
        <v>4.0021390208738343E-2</v>
      </c>
      <c r="K158" s="6">
        <f>'1'!K158</f>
        <v>4.0021390208738343E-2</v>
      </c>
      <c r="L158" s="6">
        <f>'1'!L158</f>
        <v>3.8511963177521253E-3</v>
      </c>
      <c r="M158" s="6">
        <f>'1'!M158</f>
        <v>1.717413018398134E-3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4.8139953971901564E-3</v>
      </c>
      <c r="S158" s="6">
        <f>'1'!S158</f>
        <v>2.8883972383140942E-3</v>
      </c>
      <c r="T158" s="6">
        <f>'1'!T158</f>
        <v>2.1467662729976675E-3</v>
      </c>
      <c r="U158" s="6">
        <f>'1'!U158</f>
        <v>1.2880597637986006E-3</v>
      </c>
      <c r="V158" s="13">
        <f>'1'!V158</f>
        <v>278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1.4613847361179E-3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1.8267309201473749E-3</v>
      </c>
      <c r="I159" s="4">
        <f>'1'!I159</f>
        <v>1.096038552088425E-3</v>
      </c>
      <c r="J159" s="6">
        <f>'1'!J159</f>
        <v>3.7040742999365543E-2</v>
      </c>
      <c r="K159" s="6">
        <f>'1'!K159</f>
        <v>3.7040742999365543E-2</v>
      </c>
      <c r="L159" s="6">
        <f>'1'!L159</f>
        <v>4.0337835805375937E-3</v>
      </c>
      <c r="M159" s="6">
        <f>'1'!M159</f>
        <v>1.7988364817141966E-3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5.0422294756719919E-3</v>
      </c>
      <c r="S159" s="6">
        <f>'1'!S159</f>
        <v>3.0253376854031955E-3</v>
      </c>
      <c r="T159" s="6">
        <f>'1'!T159</f>
        <v>2.2485456021427456E-3</v>
      </c>
      <c r="U159" s="6">
        <f>'1'!U159</f>
        <v>1.3491273612856475E-3</v>
      </c>
      <c r="V159" s="13">
        <f>'1'!V159</f>
        <v>278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1.3376353007314499E-3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1.6720441259143125E-3</v>
      </c>
      <c r="I160" s="4">
        <f>'1'!I160</f>
        <v>1.0032264755485873E-3</v>
      </c>
      <c r="J160" s="6">
        <f>'1'!J160</f>
        <v>3.4586310047843578E-2</v>
      </c>
      <c r="K160" s="6">
        <f>'1'!K160</f>
        <v>3.4586310047843578E-2</v>
      </c>
      <c r="L160" s="6">
        <f>'1'!L160</f>
        <v>3.6922045095198522E-3</v>
      </c>
      <c r="M160" s="6">
        <f>'1'!M160</f>
        <v>1.6465117766156475E-3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4.6152556368998154E-3</v>
      </c>
      <c r="S160" s="6">
        <f>'1'!S160</f>
        <v>2.7691533821398891E-3</v>
      </c>
      <c r="T160" s="6">
        <f>'1'!T160</f>
        <v>2.0581397207695591E-3</v>
      </c>
      <c r="U160" s="6">
        <f>'1'!U160</f>
        <v>1.2348838324617356E-3</v>
      </c>
      <c r="V160" s="13">
        <f>'1'!V160</f>
        <v>278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4.27581314277273E-4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5.3447664284659126E-4</v>
      </c>
      <c r="I161" s="4">
        <f>'1'!I161</f>
        <v>3.2068598570795474E-4</v>
      </c>
      <c r="J161" s="6">
        <f>'1'!J161</f>
        <v>3.2236462569032426E-2</v>
      </c>
      <c r="K161" s="6">
        <f>'1'!K161</f>
        <v>3.2236462569032426E-2</v>
      </c>
      <c r="L161" s="6">
        <f>'1'!L161</f>
        <v>1.1802302584999762E-3</v>
      </c>
      <c r="M161" s="6">
        <f>'1'!M161</f>
        <v>5.263151092329524E-4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1.4752878231249701E-3</v>
      </c>
      <c r="S161" s="6">
        <f>'1'!S161</f>
        <v>8.8517269387498214E-4</v>
      </c>
      <c r="T161" s="6">
        <f>'1'!T161</f>
        <v>6.578938865411905E-4</v>
      </c>
      <c r="U161" s="6">
        <f>'1'!U161</f>
        <v>3.947363319247143E-4</v>
      </c>
      <c r="V161" s="13">
        <f>'1'!V161</f>
        <v>278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2.5130083732148101E-4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3.1412604665185129E-4</v>
      </c>
      <c r="I162" s="4">
        <f>'1'!I162</f>
        <v>1.8847562799111076E-4</v>
      </c>
      <c r="J162" s="6">
        <f>'1'!J162</f>
        <v>3.0240910124094456E-2</v>
      </c>
      <c r="K162" s="6">
        <f>'1'!K162</f>
        <v>3.0240910124094456E-2</v>
      </c>
      <c r="L162" s="6">
        <f>'1'!L162</f>
        <v>6.9365251073825194E-4</v>
      </c>
      <c r="M162" s="6">
        <f>'1'!M162</f>
        <v>3.0932929767697715E-4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8.6706563842281492E-4</v>
      </c>
      <c r="S162" s="6">
        <f>'1'!S162</f>
        <v>5.2023938305368895E-4</v>
      </c>
      <c r="T162" s="6">
        <f>'1'!T162</f>
        <v>3.8666162209622144E-4</v>
      </c>
      <c r="U162" s="6">
        <f>'1'!U162</f>
        <v>2.3199697325773286E-4</v>
      </c>
      <c r="V162" s="13">
        <f>'1'!V162</f>
        <v>278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8.8647992350945697E-4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1.1080999043868213E-3</v>
      </c>
      <c r="I163" s="4">
        <f>'1'!I163</f>
        <v>6.6485994263209267E-4</v>
      </c>
      <c r="J163" s="6">
        <f>'1'!J163</f>
        <v>2.8935791693159161E-2</v>
      </c>
      <c r="K163" s="6">
        <f>'1'!K163</f>
        <v>2.8935791693159161E-2</v>
      </c>
      <c r="L163" s="6">
        <f>'1'!L163</f>
        <v>2.4469040024516719E-3</v>
      </c>
      <c r="M163" s="6">
        <f>'1'!M163</f>
        <v>1.0911790627785589E-3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3.0586300030645899E-3</v>
      </c>
      <c r="S163" s="6">
        <f>'1'!S163</f>
        <v>1.8351780018387538E-3</v>
      </c>
      <c r="T163" s="6">
        <f>'1'!T163</f>
        <v>1.3639738284731986E-3</v>
      </c>
      <c r="U163" s="6">
        <f>'1'!U163</f>
        <v>8.1838429708391922E-4</v>
      </c>
      <c r="V163" s="13">
        <f>'1'!V163</f>
        <v>278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1.4407108825846299E-3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1.8008886032307874E-3</v>
      </c>
      <c r="I164" s="4">
        <f>'1'!I164</f>
        <v>1.0805331619384725E-3</v>
      </c>
      <c r="J164" s="6">
        <f>'1'!J164</f>
        <v>2.8453223323288448E-2</v>
      </c>
      <c r="K164" s="6">
        <f>'1'!K164</f>
        <v>2.8453223323288448E-2</v>
      </c>
      <c r="L164" s="6">
        <f>'1'!L164</f>
        <v>3.9767186277788321E-3</v>
      </c>
      <c r="M164" s="6">
        <f>'1'!M164</f>
        <v>1.7733887806166385E-3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4.9708982847235404E-3</v>
      </c>
      <c r="S164" s="6">
        <f>'1'!S164</f>
        <v>2.9825389708341239E-3</v>
      </c>
      <c r="T164" s="6">
        <f>'1'!T164</f>
        <v>2.216735975770798E-3</v>
      </c>
      <c r="U164" s="6">
        <f>'1'!U164</f>
        <v>1.330041585462479E-3</v>
      </c>
      <c r="V164" s="13">
        <f>'1'!V164</f>
        <v>278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9.7586359216864701E-4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1.2198294902108088E-3</v>
      </c>
      <c r="I165" s="4">
        <f>'1'!I165</f>
        <v>7.3189769412648526E-4</v>
      </c>
      <c r="J165" s="6">
        <f>'1'!J165</f>
        <v>2.713626403613063E-2</v>
      </c>
      <c r="K165" s="6">
        <f>'1'!K165</f>
        <v>2.713626403613063E-2</v>
      </c>
      <c r="L165" s="6">
        <f>'1'!L165</f>
        <v>2.6936250513955999E-3</v>
      </c>
      <c r="M165" s="6">
        <f>'1'!M165</f>
        <v>1.2012025220906677E-3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3.3670313142444997E-3</v>
      </c>
      <c r="S165" s="6">
        <f>'1'!S165</f>
        <v>2.0202187885467E-3</v>
      </c>
      <c r="T165" s="6">
        <f>'1'!T165</f>
        <v>1.5015031526133347E-3</v>
      </c>
      <c r="U165" s="6">
        <f>'1'!U165</f>
        <v>9.0090189156800081E-4</v>
      </c>
      <c r="V165" s="13">
        <f>'1'!V165</f>
        <v>278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1.1946024624631701E-3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1.4932530780789625E-3</v>
      </c>
      <c r="I166" s="4">
        <f>'1'!I166</f>
        <v>8.9595184684737757E-4</v>
      </c>
      <c r="J166" s="6">
        <f>'1'!J166</f>
        <v>2.6288998760289981E-2</v>
      </c>
      <c r="K166" s="6">
        <f>'1'!K166</f>
        <v>2.6288998760289981E-2</v>
      </c>
      <c r="L166" s="6">
        <f>'1'!L166</f>
        <v>3.2973984736932066E-3</v>
      </c>
      <c r="M166" s="6">
        <f>'1'!M166</f>
        <v>1.4704508932622368E-3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4.1217480921165086E-3</v>
      </c>
      <c r="S166" s="6">
        <f>'1'!S166</f>
        <v>2.4730488552699051E-3</v>
      </c>
      <c r="T166" s="6">
        <f>'1'!T166</f>
        <v>1.838063616577796E-3</v>
      </c>
      <c r="U166" s="6">
        <f>'1'!U166</f>
        <v>1.1028381699466777E-3</v>
      </c>
      <c r="V166" s="13">
        <f>'1'!V166</f>
        <v>278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1.2701218002961099E-3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1.5876522503701373E-3</v>
      </c>
      <c r="I167" s="4">
        <f>'1'!I167</f>
        <v>9.5259135022208248E-4</v>
      </c>
      <c r="J167" s="6">
        <f>'1'!J167</f>
        <v>2.5989411242393404E-2</v>
      </c>
      <c r="K167" s="6">
        <f>'1'!K167</f>
        <v>2.5989411242393404E-2</v>
      </c>
      <c r="L167" s="6">
        <f>'1'!L167</f>
        <v>3.5058505379817772E-3</v>
      </c>
      <c r="M167" s="6">
        <f>'1'!M167</f>
        <v>1.5634085768970491E-3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4.3823131724772214E-3</v>
      </c>
      <c r="S167" s="6">
        <f>'1'!S167</f>
        <v>2.629387903486333E-3</v>
      </c>
      <c r="T167" s="6">
        <f>'1'!T167</f>
        <v>1.9542607211213113E-3</v>
      </c>
      <c r="U167" s="6">
        <f>'1'!U167</f>
        <v>1.1725564326727869E-3</v>
      </c>
      <c r="V167" s="13">
        <f>'1'!V167</f>
        <v>278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1.0891882059383901E-3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1.3614852574229876E-3</v>
      </c>
      <c r="I168" s="4">
        <f>'1'!I168</f>
        <v>8.1689115445379257E-4</v>
      </c>
      <c r="J168" s="6">
        <f>'1'!J168</f>
        <v>2.5340805109961208E-2</v>
      </c>
      <c r="K168" s="6">
        <f>'1'!K168</f>
        <v>2.5340805109961208E-2</v>
      </c>
      <c r="L168" s="6">
        <f>'1'!L168</f>
        <v>3.0064290344928167E-3</v>
      </c>
      <c r="M168" s="6">
        <f>'1'!M168</f>
        <v>1.3406951857862729E-3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3.7580362931160208E-3</v>
      </c>
      <c r="S168" s="6">
        <f>'1'!S168</f>
        <v>2.2548217758696126E-3</v>
      </c>
      <c r="T168" s="6">
        <f>'1'!T168</f>
        <v>1.6758689822328411E-3</v>
      </c>
      <c r="U168" s="6">
        <f>'1'!U168</f>
        <v>1.0055213893397047E-3</v>
      </c>
      <c r="V168" s="13">
        <f>'1'!V168</f>
        <v>278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1.03321842032205E-3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1.2915230254025626E-3</v>
      </c>
      <c r="I169" s="4">
        <f>'1'!I169</f>
        <v>7.7491381524153748E-4</v>
      </c>
      <c r="J169" s="6">
        <f>'1'!J169</f>
        <v>2.4627658826816889E-2</v>
      </c>
      <c r="K169" s="6">
        <f>'1'!K169</f>
        <v>2.4627658826816889E-2</v>
      </c>
      <c r="L169" s="6">
        <f>'1'!L169</f>
        <v>2.8519385730520126E-3</v>
      </c>
      <c r="M169" s="6">
        <f>'1'!M169</f>
        <v>1.2718012869025006E-3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3.5649232163150156E-3</v>
      </c>
      <c r="S169" s="6">
        <f>'1'!S169</f>
        <v>2.1389539297890095E-3</v>
      </c>
      <c r="T169" s="6">
        <f>'1'!T169</f>
        <v>1.5897516086281257E-3</v>
      </c>
      <c r="U169" s="6">
        <f>'1'!U169</f>
        <v>9.538509651768755E-4</v>
      </c>
      <c r="V169" s="13">
        <f>'1'!V169</f>
        <v>278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1.85605306795775E-3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2.3200663349471876E-3</v>
      </c>
      <c r="I170" s="4">
        <f>'1'!I170</f>
        <v>1.3920398009683124E-3</v>
      </c>
      <c r="J170" s="6">
        <f>'1'!J170</f>
        <v>2.4373882831817274E-2</v>
      </c>
      <c r="K170" s="6">
        <f>'1'!K170</f>
        <v>2.4373882831817274E-2</v>
      </c>
      <c r="L170" s="6">
        <f>'1'!L170</f>
        <v>5.1231658611838532E-3</v>
      </c>
      <c r="M170" s="6">
        <f>'1'!M170</f>
        <v>2.2846385952471045E-3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6.4039573264798163E-3</v>
      </c>
      <c r="S170" s="6">
        <f>'1'!S170</f>
        <v>3.8423743958878901E-3</v>
      </c>
      <c r="T170" s="6">
        <f>'1'!T170</f>
        <v>2.8557982440588804E-3</v>
      </c>
      <c r="U170" s="6">
        <f>'1'!U170</f>
        <v>1.7134789464353284E-3</v>
      </c>
      <c r="V170" s="13">
        <f>'1'!V170</f>
        <v>278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1.7633418837740499E-3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2.2041773547175625E-3</v>
      </c>
      <c r="I171" s="4">
        <f>'1'!I171</f>
        <v>1.3225064128305373E-3</v>
      </c>
      <c r="J171" s="6">
        <f>'1'!J171</f>
        <v>2.2856021690290156E-2</v>
      </c>
      <c r="K171" s="6">
        <f>'1'!K171</f>
        <v>2.2856021690290156E-2</v>
      </c>
      <c r="L171" s="6">
        <f>'1'!L171</f>
        <v>4.8672600457954577E-3</v>
      </c>
      <c r="M171" s="6">
        <f>'1'!M171</f>
        <v>2.1705192560677543E-3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6.0840750572443217E-3</v>
      </c>
      <c r="S171" s="6">
        <f>'1'!S171</f>
        <v>3.6504450343465933E-3</v>
      </c>
      <c r="T171" s="6">
        <f>'1'!T171</f>
        <v>2.713149070084693E-3</v>
      </c>
      <c r="U171" s="6">
        <f>'1'!U171</f>
        <v>1.6278894420508156E-3</v>
      </c>
      <c r="V171" s="13">
        <f>'1'!V171</f>
        <v>278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1.46526888083654E-3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1.8315861010456749E-3</v>
      </c>
      <c r="I172" s="4">
        <f>'1'!I172</f>
        <v>1.0989516606274051E-3</v>
      </c>
      <c r="J172" s="6">
        <f>'1'!J172</f>
        <v>2.1871079002217356E-2</v>
      </c>
      <c r="K172" s="6">
        <f>'1'!K172</f>
        <v>2.1871079002217356E-2</v>
      </c>
      <c r="L172" s="6">
        <f>'1'!L172</f>
        <v>4.0445047813297292E-3</v>
      </c>
      <c r="M172" s="6">
        <f>'1'!M172</f>
        <v>1.8036175233163607E-3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5.0556309766621611E-3</v>
      </c>
      <c r="S172" s="6">
        <f>'1'!S172</f>
        <v>3.0333785859972969E-3</v>
      </c>
      <c r="T172" s="6">
        <f>'1'!T172</f>
        <v>2.254521904145451E-3</v>
      </c>
      <c r="U172" s="6">
        <f>'1'!U172</f>
        <v>1.3527131424872704E-3</v>
      </c>
      <c r="V172" s="13">
        <f>'1'!V172</f>
        <v>278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1.3194916507300199E-3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1.6493645634125249E-3</v>
      </c>
      <c r="I173" s="4">
        <f>'1'!I173</f>
        <v>9.8961873804751486E-4</v>
      </c>
      <c r="J173" s="6">
        <f>'1'!J173</f>
        <v>2.1730250273115634E-2</v>
      </c>
      <c r="K173" s="6">
        <f>'1'!K173</f>
        <v>2.1730250273115634E-2</v>
      </c>
      <c r="L173" s="6">
        <f>'1'!L173</f>
        <v>3.6421235447622697E-3</v>
      </c>
      <c r="M173" s="6">
        <f>'1'!M173</f>
        <v>1.6241785342275231E-3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4.5526544309528374E-3</v>
      </c>
      <c r="S173" s="6">
        <f>'1'!S173</f>
        <v>2.7315926585717021E-3</v>
      </c>
      <c r="T173" s="6">
        <f>'1'!T173</f>
        <v>2.0302231677844038E-3</v>
      </c>
      <c r="U173" s="6">
        <f>'1'!U173</f>
        <v>1.2181339006706424E-3</v>
      </c>
      <c r="V173" s="13">
        <f>'1'!V173</f>
        <v>278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1.50703460417037E-3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1.8837932552129625E-3</v>
      </c>
      <c r="I174" s="4">
        <f>'1'!I174</f>
        <v>1.1302759531277775E-3</v>
      </c>
      <c r="J174" s="6">
        <f>'1'!J174</f>
        <v>2.2043060870020961E-2</v>
      </c>
      <c r="K174" s="6">
        <f>'1'!K174</f>
        <v>2.2043060870020961E-2</v>
      </c>
      <c r="L174" s="6">
        <f>'1'!L174</f>
        <v>4.1597885152086138E-3</v>
      </c>
      <c r="M174" s="6">
        <f>'1'!M174</f>
        <v>1.8550274668864939E-3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5.1997356440107671E-3</v>
      </c>
      <c r="S174" s="6">
        <f>'1'!S174</f>
        <v>3.1198413864064606E-3</v>
      </c>
      <c r="T174" s="6">
        <f>'1'!T174</f>
        <v>2.3187843336081172E-3</v>
      </c>
      <c r="U174" s="6">
        <f>'1'!U174</f>
        <v>1.3912706001648705E-3</v>
      </c>
      <c r="V174" s="13">
        <f>'1'!V174</f>
        <v>278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1.55120415700277E-3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1.9390051962534624E-3</v>
      </c>
      <c r="I175" s="4">
        <f>'1'!I175</f>
        <v>1.1634031177520775E-3</v>
      </c>
      <c r="J175" s="6">
        <f>'1'!J175</f>
        <v>2.247311588088249E-2</v>
      </c>
      <c r="K175" s="6">
        <f>'1'!K175</f>
        <v>2.247311588088249E-2</v>
      </c>
      <c r="L175" s="6">
        <f>'1'!L175</f>
        <v>4.2817074134778839E-3</v>
      </c>
      <c r="M175" s="6">
        <f>'1'!M175</f>
        <v>1.909396313811082E-3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5.3521342668473547E-3</v>
      </c>
      <c r="S175" s="6">
        <f>'1'!S175</f>
        <v>3.2112805601084132E-3</v>
      </c>
      <c r="T175" s="6">
        <f>'1'!T175</f>
        <v>2.3867453922638525E-3</v>
      </c>
      <c r="U175" s="6">
        <f>'1'!U175</f>
        <v>1.4320472353583115E-3</v>
      </c>
      <c r="V175" s="13">
        <f>'1'!V175</f>
        <v>278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1.79684721245008E-3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2.2460590155625997E-3</v>
      </c>
      <c r="I176" s="4">
        <f>'1'!I176</f>
        <v>1.34763540933756E-3</v>
      </c>
      <c r="J176" s="6">
        <f>'1'!J176</f>
        <v>2.1559739981723992E-2</v>
      </c>
      <c r="K176" s="6">
        <f>'1'!K176</f>
        <v>2.1559739981723992E-2</v>
      </c>
      <c r="L176" s="6">
        <f>'1'!L176</f>
        <v>4.9597430458799621E-3</v>
      </c>
      <c r="M176" s="6">
        <f>'1'!M176</f>
        <v>2.2117613780529431E-3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6.1996788073499527E-3</v>
      </c>
      <c r="S176" s="6">
        <f>'1'!S176</f>
        <v>3.7198072844099716E-3</v>
      </c>
      <c r="T176" s="6">
        <f>'1'!T176</f>
        <v>2.7647017225661788E-3</v>
      </c>
      <c r="U176" s="6">
        <f>'1'!U176</f>
        <v>1.6588210335397075E-3</v>
      </c>
      <c r="V176" s="13">
        <f>'1'!V176</f>
        <v>278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1.7691785641579399E-3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2.2114732051974248E-3</v>
      </c>
      <c r="I177" s="4">
        <f>'1'!I177</f>
        <v>1.326883923118455E-3</v>
      </c>
      <c r="J177" s="6">
        <f>'1'!J177</f>
        <v>2.0389000640989471E-2</v>
      </c>
      <c r="K177" s="6">
        <f>'1'!K177</f>
        <v>2.0389000640989471E-2</v>
      </c>
      <c r="L177" s="6">
        <f>'1'!L177</f>
        <v>4.8833707282978115E-3</v>
      </c>
      <c r="M177" s="6">
        <f>'1'!M177</f>
        <v>2.1777036978832187E-3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6.1042134103722646E-3</v>
      </c>
      <c r="S177" s="6">
        <f>'1'!S177</f>
        <v>3.6625280462233584E-3</v>
      </c>
      <c r="T177" s="6">
        <f>'1'!T177</f>
        <v>2.7221296223540236E-3</v>
      </c>
      <c r="U177" s="6">
        <f>'1'!U177</f>
        <v>1.633277773412414E-3</v>
      </c>
      <c r="V177" s="13">
        <f>'1'!V177</f>
        <v>278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1.6696817646411699E-3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2.0871022058014622E-3</v>
      </c>
      <c r="I178" s="4">
        <f>'1'!I178</f>
        <v>1.2522613234808775E-3</v>
      </c>
      <c r="J178" s="6">
        <f>'1'!J178</f>
        <v>2.0148424165667225E-2</v>
      </c>
      <c r="K178" s="6">
        <f>'1'!K178</f>
        <v>2.0148424165667225E-2</v>
      </c>
      <c r="L178" s="6">
        <f>'1'!L178</f>
        <v>4.6087349350754526E-3</v>
      </c>
      <c r="M178" s="6">
        <f>'1'!M178</f>
        <v>2.0552318611648354E-3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5.7609186688443153E-3</v>
      </c>
      <c r="S178" s="6">
        <f>'1'!S178</f>
        <v>3.4565512013065894E-3</v>
      </c>
      <c r="T178" s="6">
        <f>'1'!T178</f>
        <v>2.5690398264560442E-3</v>
      </c>
      <c r="U178" s="6">
        <f>'1'!U178</f>
        <v>1.5414238958736267E-3</v>
      </c>
      <c r="V178" s="13">
        <f>'1'!V178</f>
        <v>278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1.9127268420515899E-3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2.3909085525644874E-3</v>
      </c>
      <c r="I179" s="4">
        <f>'1'!I179</f>
        <v>1.4345451315386924E-3</v>
      </c>
      <c r="J179" s="6">
        <f>'1'!J179</f>
        <v>1.9881188861014722E-2</v>
      </c>
      <c r="K179" s="6">
        <f>'1'!K179</f>
        <v>1.9881188861014722E-2</v>
      </c>
      <c r="L179" s="6">
        <f>'1'!L179</f>
        <v>5.2795995050674751E-3</v>
      </c>
      <c r="M179" s="6">
        <f>'1'!M179</f>
        <v>2.3543990422237476E-3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6.5994993813343443E-3</v>
      </c>
      <c r="S179" s="6">
        <f>'1'!S179</f>
        <v>3.9596996288006059E-3</v>
      </c>
      <c r="T179" s="6">
        <f>'1'!T179</f>
        <v>2.9429988027796844E-3</v>
      </c>
      <c r="U179" s="6">
        <f>'1'!U179</f>
        <v>1.7657992816678108E-3</v>
      </c>
      <c r="V179" s="13">
        <f>'1'!V179</f>
        <v>278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2.6213463064472002E-3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3.2766828830590004E-3</v>
      </c>
      <c r="I180" s="4">
        <f>'1'!I180</f>
        <v>1.9660097298353999E-3</v>
      </c>
      <c r="J180" s="6">
        <f>'1'!J180</f>
        <v>2.0276512220257545E-2</v>
      </c>
      <c r="K180" s="6">
        <f>'1'!K180</f>
        <v>2.0276512220257545E-2</v>
      </c>
      <c r="L180" s="6">
        <f>'1'!L180</f>
        <v>7.2355646179381684E-3</v>
      </c>
      <c r="M180" s="6">
        <f>'1'!M180</f>
        <v>3.2266474739363667E-3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9.0444557724227107E-3</v>
      </c>
      <c r="S180" s="6">
        <f>'1'!S180</f>
        <v>5.4266734634536261E-3</v>
      </c>
      <c r="T180" s="6">
        <f>'1'!T180</f>
        <v>4.0333093424204589E-3</v>
      </c>
      <c r="U180" s="6">
        <f>'1'!U180</f>
        <v>2.4199856054522751E-3</v>
      </c>
      <c r="V180" s="13">
        <f>'1'!V180</f>
        <v>278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2.3020695869103601E-3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2.8775869836379503E-3</v>
      </c>
      <c r="I181" s="4">
        <f>'1'!I181</f>
        <v>1.72655219018277E-3</v>
      </c>
      <c r="J181" s="6">
        <f>'1'!J181</f>
        <v>1.9499158473168757E-2</v>
      </c>
      <c r="K181" s="6">
        <f>'1'!K181</f>
        <v>1.9499158473168757E-2</v>
      </c>
      <c r="L181" s="6">
        <f>'1'!L181</f>
        <v>6.3542818475043946E-3</v>
      </c>
      <c r="M181" s="6">
        <f>'1'!M181</f>
        <v>2.8336458251093976E-3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7.9428523093804937E-3</v>
      </c>
      <c r="S181" s="6">
        <f>'1'!S181</f>
        <v>4.7657113856282955E-3</v>
      </c>
      <c r="T181" s="6">
        <f>'1'!T181</f>
        <v>3.5420572813867467E-3</v>
      </c>
      <c r="U181" s="6">
        <f>'1'!U181</f>
        <v>2.1252343688320484E-3</v>
      </c>
      <c r="V181" s="13">
        <f>'1'!V181</f>
        <v>278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1.7319907137735701E-3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2.1649883922169625E-3</v>
      </c>
      <c r="I182" s="4">
        <f>'1'!I182</f>
        <v>1.2989930353301776E-3</v>
      </c>
      <c r="J182" s="6">
        <f>'1'!J182</f>
        <v>1.8764359619418514E-2</v>
      </c>
      <c r="K182" s="6">
        <f>'1'!K182</f>
        <v>1.8764359619418514E-2</v>
      </c>
      <c r="L182" s="6">
        <f>'1'!L182</f>
        <v>4.7807230568335203E-3</v>
      </c>
      <c r="M182" s="6">
        <f>'1'!M182</f>
        <v>2.1319287145440354E-3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5.9759038210419006E-3</v>
      </c>
      <c r="S182" s="6">
        <f>'1'!S182</f>
        <v>3.58554229262514E-3</v>
      </c>
      <c r="T182" s="6">
        <f>'1'!T182</f>
        <v>2.6649108931800442E-3</v>
      </c>
      <c r="U182" s="6">
        <f>'1'!U182</f>
        <v>1.5989465359080267E-3</v>
      </c>
      <c r="V182" s="13">
        <f>'1'!V182</f>
        <v>278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2.6051780851860501E-3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3.2564726064825628E-3</v>
      </c>
      <c r="I183" s="4">
        <f>'1'!I183</f>
        <v>1.9538835638895375E-3</v>
      </c>
      <c r="J183" s="6">
        <f>'1'!J183</f>
        <v>1.9103852284350058E-2</v>
      </c>
      <c r="K183" s="6">
        <f>'1'!K183</f>
        <v>1.9103852284350058E-2</v>
      </c>
      <c r="L183" s="6">
        <f>'1'!L183</f>
        <v>7.1909363254441762E-3</v>
      </c>
      <c r="M183" s="6">
        <f>'1'!M183</f>
        <v>3.2067458111297302E-3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8.9886704068052204E-3</v>
      </c>
      <c r="S183" s="6">
        <f>'1'!S183</f>
        <v>5.3932022440831319E-3</v>
      </c>
      <c r="T183" s="6">
        <f>'1'!T183</f>
        <v>4.0084322639121631E-3</v>
      </c>
      <c r="U183" s="6">
        <f>'1'!U183</f>
        <v>2.4050593583472978E-3</v>
      </c>
      <c r="V183" s="13">
        <f>'1'!V183</f>
        <v>278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3.1545628092325599E-3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3.9432035115406997E-3</v>
      </c>
      <c r="I184" s="4">
        <f>'1'!I184</f>
        <v>2.3659221069244202E-3</v>
      </c>
      <c r="J184" s="6">
        <f>'1'!J184</f>
        <v>1.9423545972296525E-2</v>
      </c>
      <c r="K184" s="6">
        <f>'1'!K184</f>
        <v>1.9423545972296525E-2</v>
      </c>
      <c r="L184" s="6">
        <f>'1'!L184</f>
        <v>8.7073741425955659E-3</v>
      </c>
      <c r="M184" s="6">
        <f>'1'!M184</f>
        <v>3.8829902385462893E-3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1.0884217678244457E-2</v>
      </c>
      <c r="S184" s="6">
        <f>'1'!S184</f>
        <v>6.5305306069466749E-3</v>
      </c>
      <c r="T184" s="6">
        <f>'1'!T184</f>
        <v>4.8537377981828613E-3</v>
      </c>
      <c r="U184" s="6">
        <f>'1'!U184</f>
        <v>2.9122426789097169E-3</v>
      </c>
      <c r="V184" s="13">
        <f>'1'!V184</f>
        <v>278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2.2934618876107901E-3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2.8668273595134877E-3</v>
      </c>
      <c r="I185" s="4">
        <f>'1'!I185</f>
        <v>1.7200964157080925E-3</v>
      </c>
      <c r="J185" s="6">
        <f>'1'!J185</f>
        <v>1.8183182344792697E-2</v>
      </c>
      <c r="K185" s="6">
        <f>'1'!K185</f>
        <v>1.8183182344792697E-2</v>
      </c>
      <c r="L185" s="6">
        <f>'1'!L185</f>
        <v>6.3305224669369976E-3</v>
      </c>
      <c r="M185" s="6">
        <f>'1'!M185</f>
        <v>2.8230505019607348E-3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7.9131530836712462E-3</v>
      </c>
      <c r="S185" s="6">
        <f>'1'!S185</f>
        <v>4.7478918502027482E-3</v>
      </c>
      <c r="T185" s="6">
        <f>'1'!T185</f>
        <v>3.5288131274509183E-3</v>
      </c>
      <c r="U185" s="6">
        <f>'1'!U185</f>
        <v>2.1172878764705513E-3</v>
      </c>
      <c r="V185" s="13">
        <f>'1'!V185</f>
        <v>278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2.0157571273152599E-3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2.5196964091440746E-3</v>
      </c>
      <c r="I186" s="4">
        <f>'1'!I186</f>
        <v>1.5118178454864449E-3</v>
      </c>
      <c r="J186" s="6">
        <f>'1'!J186</f>
        <v>1.7076289639847125E-2</v>
      </c>
      <c r="K186" s="6">
        <f>'1'!K186</f>
        <v>1.7076289639847125E-2</v>
      </c>
      <c r="L186" s="6">
        <f>'1'!L186</f>
        <v>5.5639885935280017E-3</v>
      </c>
      <c r="M186" s="6">
        <f>'1'!M186</f>
        <v>2.4812202900944781E-3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6.9549857419100025E-3</v>
      </c>
      <c r="S186" s="6">
        <f>'1'!S186</f>
        <v>4.1729914451460008E-3</v>
      </c>
      <c r="T186" s="6">
        <f>'1'!T186</f>
        <v>3.1015253626180978E-3</v>
      </c>
      <c r="U186" s="6">
        <f>'1'!U186</f>
        <v>1.8609152175708586E-3</v>
      </c>
      <c r="V186" s="13">
        <f>'1'!V186</f>
        <v>278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2.6000464405463801E-3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3.2500580506829753E-3</v>
      </c>
      <c r="I187" s="4">
        <f>'1'!I187</f>
        <v>1.950034830409785E-3</v>
      </c>
      <c r="J187" s="6">
        <f>'1'!J187</f>
        <v>1.6366167859189634E-2</v>
      </c>
      <c r="K187" s="6">
        <f>'1'!K187</f>
        <v>1.6366167859189634E-2</v>
      </c>
      <c r="L187" s="6">
        <f>'1'!L187</f>
        <v>7.1767717160999981E-3</v>
      </c>
      <c r="M187" s="6">
        <f>'1'!M187</f>
        <v>3.2004292065006485E-3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8.9709646451249982E-3</v>
      </c>
      <c r="S187" s="6">
        <f>'1'!S187</f>
        <v>5.3825787870749988E-3</v>
      </c>
      <c r="T187" s="6">
        <f>'1'!T187</f>
        <v>4.0005365081258104E-3</v>
      </c>
      <c r="U187" s="6">
        <f>'1'!U187</f>
        <v>2.4003219048754866E-3</v>
      </c>
      <c r="V187" s="13">
        <f>'1'!V187</f>
        <v>278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3.1393330652306601E-3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3.9241663315383252E-3</v>
      </c>
      <c r="I188" s="4">
        <f>'1'!I188</f>
        <v>2.3544997989229949E-3</v>
      </c>
      <c r="J188" s="6">
        <f>'1'!J188</f>
        <v>1.6374643043973458E-2</v>
      </c>
      <c r="K188" s="6">
        <f>'1'!K188</f>
        <v>1.6374643043973458E-2</v>
      </c>
      <c r="L188" s="6">
        <f>'1'!L188</f>
        <v>8.6653362796205845E-3</v>
      </c>
      <c r="M188" s="6">
        <f>'1'!M188</f>
        <v>3.864243758963807E-3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1.0831670349525731E-2</v>
      </c>
      <c r="S188" s="6">
        <f>'1'!S188</f>
        <v>6.499002209715438E-3</v>
      </c>
      <c r="T188" s="6">
        <f>'1'!T188</f>
        <v>4.8303046987047587E-3</v>
      </c>
      <c r="U188" s="6">
        <f>'1'!U188</f>
        <v>2.8981828192228554E-3</v>
      </c>
      <c r="V188" s="13">
        <f>'1'!V188</f>
        <v>278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3.9900473778933E-3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4.987559222366625E-3</v>
      </c>
      <c r="I189" s="4">
        <f>'1'!I189</f>
        <v>2.992535533419975E-3</v>
      </c>
      <c r="J189" s="6">
        <f>'1'!J189</f>
        <v>1.698159885858682E-2</v>
      </c>
      <c r="K189" s="6">
        <f>'1'!K189</f>
        <v>1.698159885858682E-2</v>
      </c>
      <c r="L189" s="6">
        <f>'1'!L189</f>
        <v>1.1013518343751595E-2</v>
      </c>
      <c r="M189" s="6">
        <f>'1'!M189</f>
        <v>4.9113984905775595E-3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1.3766897929689494E-2</v>
      </c>
      <c r="S189" s="6">
        <f>'1'!S189</f>
        <v>8.2601387578136957E-3</v>
      </c>
      <c r="T189" s="6">
        <f>'1'!T189</f>
        <v>6.1392481132219491E-3</v>
      </c>
      <c r="U189" s="6">
        <f>'1'!U189</f>
        <v>3.6835488679331698E-3</v>
      </c>
      <c r="V189" s="13">
        <f>'1'!V189</f>
        <v>278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4.8962140698324301E-3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6.1202675872905378E-3</v>
      </c>
      <c r="I190" s="4">
        <f>'1'!I190</f>
        <v>3.6721605523743223E-3</v>
      </c>
      <c r="J190" s="6">
        <f>'1'!J190</f>
        <v>1.7534914721232545E-2</v>
      </c>
      <c r="K190" s="6">
        <f>'1'!K190</f>
        <v>1.7534914721232545E-2</v>
      </c>
      <c r="L190" s="6">
        <f>'1'!L190</f>
        <v>1.3514762699761642E-2</v>
      </c>
      <c r="M190" s="6">
        <f>'1'!M190</f>
        <v>6.0268102392348755E-3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1.6893453374702053E-2</v>
      </c>
      <c r="S190" s="6">
        <f>'1'!S190</f>
        <v>1.0136072024821231E-2</v>
      </c>
      <c r="T190" s="6">
        <f>'1'!T190</f>
        <v>7.5335127990435943E-3</v>
      </c>
      <c r="U190" s="6">
        <f>'1'!U190</f>
        <v>4.5201076794261566E-3</v>
      </c>
      <c r="V190" s="13">
        <f>'1'!V190</f>
        <v>278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6.0104603421266304E-3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7.5130754276582883E-3</v>
      </c>
      <c r="I191" s="4">
        <f>'1'!I191</f>
        <v>4.5078452565949726E-3</v>
      </c>
      <c r="J191" s="6">
        <f>'1'!J191</f>
        <v>1.8062354525472883E-2</v>
      </c>
      <c r="K191" s="6">
        <f>'1'!K191</f>
        <v>1.8062354525472883E-2</v>
      </c>
      <c r="L191" s="6">
        <f>'1'!L191</f>
        <v>1.6590358199544495E-2</v>
      </c>
      <c r="M191" s="6">
        <f>'1'!M191</f>
        <v>7.3983497077127732E-3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2.0737947749430618E-2</v>
      </c>
      <c r="S191" s="6">
        <f>'1'!S191</f>
        <v>1.2442768649658372E-2</v>
      </c>
      <c r="T191" s="6">
        <f>'1'!T191</f>
        <v>9.2479371346409663E-3</v>
      </c>
      <c r="U191" s="6">
        <f>'1'!U191</f>
        <v>5.5487622807845801E-3</v>
      </c>
      <c r="V191" s="13">
        <f>'1'!V191</f>
        <v>278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7.4521447847256898E-3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9.3151809809071118E-3</v>
      </c>
      <c r="I192" s="4">
        <f>'1'!I192</f>
        <v>5.5891085885442678E-3</v>
      </c>
      <c r="J192" s="6">
        <f>'1'!J192</f>
        <v>2.0522974206821077E-2</v>
      </c>
      <c r="K192" s="6">
        <f>'1'!K192</f>
        <v>2.0522974206821077E-2</v>
      </c>
      <c r="L192" s="6">
        <f>'1'!L192</f>
        <v>2.0569764093930003E-2</v>
      </c>
      <c r="M192" s="6">
        <f>'1'!M192</f>
        <v>9.1729368553492736E-3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2.5712205117412505E-2</v>
      </c>
      <c r="S192" s="6">
        <f>'1'!S192</f>
        <v>1.5427323070447502E-2</v>
      </c>
      <c r="T192" s="6">
        <f>'1'!T192</f>
        <v>1.1466171069186591E-2</v>
      </c>
      <c r="U192" s="6">
        <f>'1'!U192</f>
        <v>6.8797026415119552E-3</v>
      </c>
      <c r="V192" s="13">
        <f>'1'!V192</f>
        <v>278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9.4192479632919605E-3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1.177405995411495E-2</v>
      </c>
      <c r="I193" s="4">
        <f>'1'!I193</f>
        <v>7.0644359724689708E-3</v>
      </c>
      <c r="J193" s="6">
        <f>'1'!J193</f>
        <v>2.278369915154823E-2</v>
      </c>
      <c r="K193" s="6">
        <f>'1'!K193</f>
        <v>2.278369915154823E-2</v>
      </c>
      <c r="L193" s="6">
        <f>'1'!L193</f>
        <v>2.599945574652146E-2</v>
      </c>
      <c r="M193" s="6">
        <f>'1'!M193</f>
        <v>1.1594268400319982E-2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3.2499319683151826E-2</v>
      </c>
      <c r="S193" s="6">
        <f>'1'!S193</f>
        <v>1.9499591809891095E-2</v>
      </c>
      <c r="T193" s="6">
        <f>'1'!T193</f>
        <v>1.4492835500399977E-2</v>
      </c>
      <c r="U193" s="6">
        <f>'1'!U193</f>
        <v>8.6957013002399858E-3</v>
      </c>
      <c r="V193" s="13">
        <f>'1'!V193</f>
        <v>278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1.0442928450873501E-2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1.3053660563591876E-2</v>
      </c>
      <c r="I194" s="4">
        <f>'1'!I194</f>
        <v>7.832196338155125E-3</v>
      </c>
      <c r="J194" s="6">
        <f>'1'!J194</f>
        <v>2.3754997752354012E-2</v>
      </c>
      <c r="K194" s="6">
        <f>'1'!K194</f>
        <v>2.3754997752354012E-2</v>
      </c>
      <c r="L194" s="6">
        <f>'1'!L194</f>
        <v>2.8825067264466039E-2</v>
      </c>
      <c r="M194" s="6">
        <f>'1'!M194</f>
        <v>1.2854329328267218E-2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3.6031334080582546E-2</v>
      </c>
      <c r="S194" s="6">
        <f>'1'!S194</f>
        <v>2.1618800448349528E-2</v>
      </c>
      <c r="T194" s="6">
        <f>'1'!T194</f>
        <v>1.6067911660334024E-2</v>
      </c>
      <c r="U194" s="6">
        <f>'1'!U194</f>
        <v>9.6407469962004142E-3</v>
      </c>
      <c r="V194" s="13">
        <f>'1'!V194</f>
        <v>278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1.2388122110160099E-2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1.5485152637700124E-2</v>
      </c>
      <c r="I195" s="4">
        <f>'1'!I195</f>
        <v>9.291091582620075E-3</v>
      </c>
      <c r="J195" s="6">
        <f>'1'!J195</f>
        <v>2.609676378692919E-2</v>
      </c>
      <c r="K195" s="6">
        <f>'1'!K195</f>
        <v>2.609676378692919E-2</v>
      </c>
      <c r="L195" s="6">
        <f>'1'!L195</f>
        <v>3.4194283220997754E-2</v>
      </c>
      <c r="M195" s="6">
        <f>'1'!M195</f>
        <v>1.5248692175944843E-2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4.2742854026247196E-2</v>
      </c>
      <c r="S195" s="6">
        <f>'1'!S195</f>
        <v>2.5645712415748315E-2</v>
      </c>
      <c r="T195" s="6">
        <f>'1'!T195</f>
        <v>1.9060865219931056E-2</v>
      </c>
      <c r="U195" s="6">
        <f>'1'!U195</f>
        <v>1.1436519131958632E-2</v>
      </c>
      <c r="V195" s="13">
        <f>'1'!V195</f>
        <v>278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1.39986725878535E-2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1.7498340734816875E-2</v>
      </c>
      <c r="I196" s="4">
        <f>'1'!I196</f>
        <v>1.0499004440890126E-2</v>
      </c>
      <c r="J196" s="6">
        <f>'1'!J196</f>
        <v>2.8229271805711106E-2</v>
      </c>
      <c r="K196" s="6">
        <f>'1'!K196</f>
        <v>2.8229271805711106E-2</v>
      </c>
      <c r="L196" s="6">
        <f>'1'!L196</f>
        <v>3.8639801168451185E-2</v>
      </c>
      <c r="M196" s="6">
        <f>'1'!M196</f>
        <v>1.723113860727488E-2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4.8299751460563978E-2</v>
      </c>
      <c r="S196" s="6">
        <f>'1'!S196</f>
        <v>2.8979850876338389E-2</v>
      </c>
      <c r="T196" s="6">
        <f>'1'!T196</f>
        <v>2.1538923259093599E-2</v>
      </c>
      <c r="U196" s="6">
        <f>'1'!U196</f>
        <v>1.2923353955456161E-2</v>
      </c>
      <c r="V196" s="13">
        <f>'1'!V196</f>
        <v>278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1.5566224909617E-2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1.9457781137021249E-2</v>
      </c>
      <c r="I197" s="4">
        <f>'1'!I197</f>
        <v>1.1674668682212751E-2</v>
      </c>
      <c r="J197" s="6">
        <f>'1'!J197</f>
        <v>2.9491051232494424E-2</v>
      </c>
      <c r="K197" s="6">
        <f>'1'!K197</f>
        <v>2.9491051232494424E-2</v>
      </c>
      <c r="L197" s="6">
        <f>'1'!L197</f>
        <v>4.2966633563019906E-2</v>
      </c>
      <c r="M197" s="6">
        <f>'1'!M197</f>
        <v>1.9160658078563843E-2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5.3708291953774884E-2</v>
      </c>
      <c r="S197" s="6">
        <f>'1'!S197</f>
        <v>3.2224975172264927E-2</v>
      </c>
      <c r="T197" s="6">
        <f>'1'!T197</f>
        <v>2.3950822598204805E-2</v>
      </c>
      <c r="U197" s="6">
        <f>'1'!U197</f>
        <v>1.4370493558922882E-2</v>
      </c>
      <c r="V197" s="13">
        <f>'1'!V197</f>
        <v>278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1.6715811865470699E-2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2.0894764831838372E-2</v>
      </c>
      <c r="I198" s="4">
        <f>'1'!I198</f>
        <v>1.2536858899103024E-2</v>
      </c>
      <c r="J198" s="6">
        <f>'1'!J198</f>
        <v>3.1422281374815751E-2</v>
      </c>
      <c r="K198" s="6">
        <f>'1'!K198</f>
        <v>3.1422281374815751E-2</v>
      </c>
      <c r="L198" s="6">
        <f>'1'!L198</f>
        <v>4.6139778096636226E-2</v>
      </c>
      <c r="M198" s="6">
        <f>'1'!M198</f>
        <v>2.0575698829971806E-2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5.7674722620795281E-2</v>
      </c>
      <c r="S198" s="6">
        <f>'1'!S198</f>
        <v>3.4604833572477171E-2</v>
      </c>
      <c r="T198" s="6">
        <f>'1'!T198</f>
        <v>2.5719623537464757E-2</v>
      </c>
      <c r="U198" s="6">
        <f>'1'!U198</f>
        <v>1.5431774122478856E-2</v>
      </c>
      <c r="V198" s="13">
        <f>'1'!V198</f>
        <v>278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1.7625274234338802E-2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2.20315927929235E-2</v>
      </c>
      <c r="I199" s="4">
        <f>'1'!I199</f>
        <v>1.3218955675754101E-2</v>
      </c>
      <c r="J199" s="6">
        <f>'1'!J199</f>
        <v>3.3636956009101611E-2</v>
      </c>
      <c r="K199" s="6">
        <f>'1'!K199</f>
        <v>3.3636956009101611E-2</v>
      </c>
      <c r="L199" s="6">
        <f>'1'!L199</f>
        <v>4.8650119336686656E-2</v>
      </c>
      <c r="M199" s="6">
        <f>'1'!M199</f>
        <v>2.1695167267976739E-2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6.0812649170858324E-2</v>
      </c>
      <c r="S199" s="6">
        <f>'1'!S199</f>
        <v>3.6487589502514989E-2</v>
      </c>
      <c r="T199" s="6">
        <f>'1'!T199</f>
        <v>2.7118959084970924E-2</v>
      </c>
      <c r="U199" s="6">
        <f>'1'!U199</f>
        <v>1.6271375450982555E-2</v>
      </c>
      <c r="V199" s="13">
        <f>'1'!V199</f>
        <v>278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2.01411200144587E-2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2.5176400018073374E-2</v>
      </c>
      <c r="I200" s="4">
        <f>'1'!I200</f>
        <v>1.5105840010844026E-2</v>
      </c>
      <c r="J200" s="6">
        <f>'1'!J200</f>
        <v>3.7349602997503971E-2</v>
      </c>
      <c r="K200" s="6">
        <f>'1'!K200</f>
        <v>3.7349602997503971E-2</v>
      </c>
      <c r="L200" s="6">
        <f>'1'!L200</f>
        <v>5.5594476389416746E-2</v>
      </c>
      <c r="M200" s="6">
        <f>'1'!M200</f>
        <v>2.4791952843874036E-2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6.9493095486770934E-2</v>
      </c>
      <c r="S200" s="6">
        <f>'1'!S200</f>
        <v>4.1695857292062558E-2</v>
      </c>
      <c r="T200" s="6">
        <f>'1'!T200</f>
        <v>3.0989941054842544E-2</v>
      </c>
      <c r="U200" s="6">
        <f>'1'!U200</f>
        <v>1.8593964632905528E-2</v>
      </c>
      <c r="V200" s="13">
        <f>'1'!V200</f>
        <v>278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2.21299406897793E-2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2.7662425862224126E-2</v>
      </c>
      <c r="I201" s="4">
        <f>'1'!I201</f>
        <v>1.6597455517334474E-2</v>
      </c>
      <c r="J201" s="6">
        <f>'1'!J201</f>
        <v>3.9634753726096816E-2</v>
      </c>
      <c r="K201" s="6">
        <f>'1'!K201</f>
        <v>3.9634753726096816E-2</v>
      </c>
      <c r="L201" s="6">
        <f>'1'!L201</f>
        <v>6.1084113708370309E-2</v>
      </c>
      <c r="M201" s="6">
        <f>'1'!M201</f>
        <v>2.7240016723244904E-2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7.6355142135462892E-2</v>
      </c>
      <c r="S201" s="6">
        <f>'1'!S201</f>
        <v>4.5813085281277734E-2</v>
      </c>
      <c r="T201" s="6">
        <f>'1'!T201</f>
        <v>3.4050020904056129E-2</v>
      </c>
      <c r="U201" s="6">
        <f>'1'!U201</f>
        <v>2.0430012542433679E-2</v>
      </c>
      <c r="V201" s="13">
        <f>'1'!V201</f>
        <v>278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2.4030720288985799E-2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3.0038400361232249E-2</v>
      </c>
      <c r="I202" s="4">
        <f>'1'!I202</f>
        <v>1.8023040216739349E-2</v>
      </c>
      <c r="J202" s="6">
        <f>'1'!J202</f>
        <v>4.2154892472246991E-2</v>
      </c>
      <c r="K202" s="6">
        <f>'1'!K202</f>
        <v>4.2154892472246991E-2</v>
      </c>
      <c r="L202" s="6">
        <f>'1'!L202</f>
        <v>6.6330735866110865E-2</v>
      </c>
      <c r="M202" s="6">
        <f>'1'!M202</f>
        <v>2.9579709757013451E-2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8.2913419832638585E-2</v>
      </c>
      <c r="S202" s="6">
        <f>'1'!S202</f>
        <v>4.9748051899583146E-2</v>
      </c>
      <c r="T202" s="6">
        <f>'1'!T202</f>
        <v>3.6974637196266813E-2</v>
      </c>
      <c r="U202" s="6">
        <f>'1'!U202</f>
        <v>2.2184782317760089E-2</v>
      </c>
      <c r="V202" s="13">
        <f>'1'!V202</f>
        <v>278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2.52794100728558E-2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3.1599262591069752E-2</v>
      </c>
      <c r="I203" s="4">
        <f>'1'!I203</f>
        <v>1.8959557554641848E-2</v>
      </c>
      <c r="J203" s="6">
        <f>'1'!J203</f>
        <v>4.4657547392183097E-2</v>
      </c>
      <c r="K203" s="6">
        <f>'1'!K203</f>
        <v>4.4657547392183097E-2</v>
      </c>
      <c r="L203" s="6">
        <f>'1'!L203</f>
        <v>6.9777428734095953E-2</v>
      </c>
      <c r="M203" s="6">
        <f>'1'!M203</f>
        <v>3.111673740076459E-2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8.7221785917619948E-2</v>
      </c>
      <c r="S203" s="6">
        <f>'1'!S203</f>
        <v>5.2333071550571965E-2</v>
      </c>
      <c r="T203" s="6">
        <f>'1'!T203</f>
        <v>3.8895921750955735E-2</v>
      </c>
      <c r="U203" s="6">
        <f>'1'!U203</f>
        <v>2.3337553050573442E-2</v>
      </c>
      <c r="V203" s="13">
        <f>'1'!V203</f>
        <v>278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2.6094115108820301E-2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3.261764388602538E-2</v>
      </c>
      <c r="I204" s="4">
        <f>'1'!I204</f>
        <v>1.9570586331615226E-2</v>
      </c>
      <c r="J204" s="6">
        <f>'1'!J204</f>
        <v>4.5564499203550886E-2</v>
      </c>
      <c r="K204" s="6">
        <f>'1'!K204</f>
        <v>4.5564499203550886E-2</v>
      </c>
      <c r="L204" s="6">
        <f>'1'!L204</f>
        <v>7.2026216281846675E-2</v>
      </c>
      <c r="M204" s="6">
        <f>'1'!M204</f>
        <v>3.2119567869914219E-2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9.0032770352308347E-2</v>
      </c>
      <c r="S204" s="6">
        <f>'1'!S204</f>
        <v>5.4019662211385003E-2</v>
      </c>
      <c r="T204" s="6">
        <f>'1'!T204</f>
        <v>4.0149459837392772E-2</v>
      </c>
      <c r="U204" s="6">
        <f>'1'!U204</f>
        <v>2.4089675902435666E-2</v>
      </c>
      <c r="V204" s="13">
        <f>'1'!V204</f>
        <v>278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2.7935879924957802E-2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3.4919849906197252E-2</v>
      </c>
      <c r="I205" s="4">
        <f>'1'!I205</f>
        <v>2.0951909943718351E-2</v>
      </c>
      <c r="J205" s="6">
        <f>'1'!J205</f>
        <v>4.691095830022006E-2</v>
      </c>
      <c r="K205" s="6">
        <f>'1'!K205</f>
        <v>4.691095830022006E-2</v>
      </c>
      <c r="L205" s="6">
        <f>'1'!L205</f>
        <v>7.7109943031506603E-2</v>
      </c>
      <c r="M205" s="6">
        <f>'1'!M205</f>
        <v>3.4386618879908133E-2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9.638742878938325E-2</v>
      </c>
      <c r="S205" s="6">
        <f>'1'!S205</f>
        <v>5.7832457273629956E-2</v>
      </c>
      <c r="T205" s="6">
        <f>'1'!T205</f>
        <v>4.2983273599885165E-2</v>
      </c>
      <c r="U205" s="6">
        <f>'1'!U205</f>
        <v>2.5789964159931102E-2</v>
      </c>
      <c r="V205" s="13">
        <f>'1'!V205</f>
        <v>278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2.8597173022674699E-2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3.5746466278343374E-2</v>
      </c>
      <c r="I206" s="4">
        <f>'1'!I206</f>
        <v>2.1447879767006024E-2</v>
      </c>
      <c r="J206" s="6">
        <f>'1'!J206</f>
        <v>4.7743152496981411E-2</v>
      </c>
      <c r="K206" s="6">
        <f>'1'!K206</f>
        <v>4.7743152496981411E-2</v>
      </c>
      <c r="L206" s="6">
        <f>'1'!L206</f>
        <v>7.8935275658545925E-2</v>
      </c>
      <c r="M206" s="6">
        <f>'1'!M206</f>
        <v>3.5200612703628335E-2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9.8669094573182403E-2</v>
      </c>
      <c r="S206" s="6">
        <f>'1'!S206</f>
        <v>5.9201456743909447E-2</v>
      </c>
      <c r="T206" s="6">
        <f>'1'!T206</f>
        <v>4.4000765879535421E-2</v>
      </c>
      <c r="U206" s="6">
        <f>'1'!U206</f>
        <v>2.640045952772125E-2</v>
      </c>
      <c r="V206" s="13">
        <f>'1'!V206</f>
        <v>278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2.8732409870711E-2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3.5915512338388751E-2</v>
      </c>
      <c r="I207" s="4">
        <f>'1'!I207</f>
        <v>2.1549307403033249E-2</v>
      </c>
      <c r="J207" s="6">
        <f>'1'!J207</f>
        <v>4.7894061657108834E-2</v>
      </c>
      <c r="K207" s="6">
        <f>'1'!K207</f>
        <v>4.7894061657108834E-2</v>
      </c>
      <c r="L207" s="6">
        <f>'1'!L207</f>
        <v>7.9308562831738691E-2</v>
      </c>
      <c r="M207" s="6">
        <f>'1'!M207</f>
        <v>3.5367077406527836E-2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9.9135703539673367E-2</v>
      </c>
      <c r="S207" s="6">
        <f>'1'!S207</f>
        <v>5.9481422123804015E-2</v>
      </c>
      <c r="T207" s="6">
        <f>'1'!T207</f>
        <v>4.4208846758159795E-2</v>
      </c>
      <c r="U207" s="6">
        <f>'1'!U207</f>
        <v>2.6525308054895877E-2</v>
      </c>
      <c r="V207" s="13">
        <f>'1'!V207</f>
        <v>278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2.99095934927039E-2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3.7386991865879876E-2</v>
      </c>
      <c r="I208" s="4">
        <f>'1'!I208</f>
        <v>2.2432195119527924E-2</v>
      </c>
      <c r="J208" s="6">
        <f>'1'!J208</f>
        <v>5.0006173405234659E-2</v>
      </c>
      <c r="K208" s="6">
        <f>'1'!K208</f>
        <v>5.0006173405234659E-2</v>
      </c>
      <c r="L208" s="6">
        <f>'1'!L208</f>
        <v>8.2557880994378663E-2</v>
      </c>
      <c r="M208" s="6">
        <f>'1'!M208</f>
        <v>3.6816087234386369E-2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0.10319735124297333</v>
      </c>
      <c r="S208" s="6">
        <f>'1'!S208</f>
        <v>6.1918410745783997E-2</v>
      </c>
      <c r="T208" s="6">
        <f>'1'!T208</f>
        <v>4.6020109042982961E-2</v>
      </c>
      <c r="U208" s="6">
        <f>'1'!U208</f>
        <v>2.7612065425789777E-2</v>
      </c>
      <c r="V208" s="13">
        <f>'1'!V208</f>
        <v>278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3.12270713178842E-2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3.9033839147355254E-2</v>
      </c>
      <c r="I209" s="4">
        <f>'1'!I209</f>
        <v>2.342030348841315E-2</v>
      </c>
      <c r="J209" s="6">
        <f>'1'!J209</f>
        <v>5.1831271091670517E-2</v>
      </c>
      <c r="K209" s="6">
        <f>'1'!K209</f>
        <v>5.1831271091670517E-2</v>
      </c>
      <c r="L209" s="6">
        <f>'1'!L209</f>
        <v>8.6194445882179657E-2</v>
      </c>
      <c r="M209" s="6">
        <f>'1'!M209</f>
        <v>3.8437786925926462E-2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0.10774305735272457</v>
      </c>
      <c r="S209" s="6">
        <f>'1'!S209</f>
        <v>6.4645834411634739E-2</v>
      </c>
      <c r="T209" s="6">
        <f>'1'!T209</f>
        <v>4.8047233657408081E-2</v>
      </c>
      <c r="U209" s="6">
        <f>'1'!U209</f>
        <v>2.8828340194444847E-2</v>
      </c>
      <c r="V209" s="13">
        <f>'1'!V209</f>
        <v>278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3.2364610072380597E-2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4.0455762590475744E-2</v>
      </c>
      <c r="I210" s="4">
        <f>'1'!I210</f>
        <v>2.4273457554285449E-2</v>
      </c>
      <c r="J210" s="6">
        <f>'1'!J210</f>
        <v>5.4167356428490215E-2</v>
      </c>
      <c r="K210" s="6">
        <f>'1'!K210</f>
        <v>5.4167356428490215E-2</v>
      </c>
      <c r="L210" s="6">
        <f>'1'!L210</f>
        <v>8.9334334397987006E-2</v>
      </c>
      <c r="M210" s="6">
        <f>'1'!M210</f>
        <v>3.983799739780234E-2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0.11166791799748375</v>
      </c>
      <c r="S210" s="6">
        <f>'1'!S210</f>
        <v>6.7000750798490258E-2</v>
      </c>
      <c r="T210" s="6">
        <f>'1'!T210</f>
        <v>4.9797496747252923E-2</v>
      </c>
      <c r="U210" s="6">
        <f>'1'!U210</f>
        <v>2.9878498048351756E-2</v>
      </c>
      <c r="V210" s="13">
        <f>'1'!V210</f>
        <v>278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3.3481948181227399E-2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4.185243522653425E-2</v>
      </c>
      <c r="I211" s="4">
        <f>'1'!I211</f>
        <v>2.5111461135920547E-2</v>
      </c>
      <c r="J211" s="6">
        <f>'1'!J211</f>
        <v>5.6712197232083476E-2</v>
      </c>
      <c r="K211" s="6">
        <f>'1'!K211</f>
        <v>5.6712197232083476E-2</v>
      </c>
      <c r="L211" s="6">
        <f>'1'!L211</f>
        <v>9.2418464131918718E-2</v>
      </c>
      <c r="M211" s="6">
        <f>'1'!M211</f>
        <v>4.1213342645996465E-2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0.1155230801648984</v>
      </c>
      <c r="S211" s="6">
        <f>'1'!S211</f>
        <v>6.9313848098939035E-2</v>
      </c>
      <c r="T211" s="6">
        <f>'1'!T211</f>
        <v>5.1516678307495581E-2</v>
      </c>
      <c r="U211" s="6">
        <f>'1'!U211</f>
        <v>3.0910006984497349E-2</v>
      </c>
      <c r="V211" s="13">
        <f>'1'!V211</f>
        <v>278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3.4151478319054997E-2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4.2689347898818744E-2</v>
      </c>
      <c r="I212" s="4">
        <f>'1'!I212</f>
        <v>2.5613608739291249E-2</v>
      </c>
      <c r="J212" s="6">
        <f>'1'!J212</f>
        <v>5.875858702166549E-2</v>
      </c>
      <c r="K212" s="6">
        <f>'1'!K212</f>
        <v>5.875858702166549E-2</v>
      </c>
      <c r="L212" s="6">
        <f>'1'!L212</f>
        <v>9.4266533028421931E-2</v>
      </c>
      <c r="M212" s="6">
        <f>'1'!M212</f>
        <v>4.2037475543901762E-2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0.11783316628552741</v>
      </c>
      <c r="S212" s="6">
        <f>'1'!S212</f>
        <v>7.0699899771316452E-2</v>
      </c>
      <c r="T212" s="6">
        <f>'1'!T212</f>
        <v>5.2546844429877199E-2</v>
      </c>
      <c r="U212" s="6">
        <f>'1'!U212</f>
        <v>3.1528106657926325E-2</v>
      </c>
      <c r="V212" s="13">
        <f>'1'!V212</f>
        <v>278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3.5057024924771599E-2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4.3821281155964495E-2</v>
      </c>
      <c r="I213" s="4">
        <f>'1'!I213</f>
        <v>2.6292768693578699E-2</v>
      </c>
      <c r="J213" s="6">
        <f>'1'!J213</f>
        <v>6.0467067834661832E-2</v>
      </c>
      <c r="K213" s="6">
        <f>'1'!K213</f>
        <v>6.0467067834661832E-2</v>
      </c>
      <c r="L213" s="6">
        <f>'1'!L213</f>
        <v>9.6766065792979611E-2</v>
      </c>
      <c r="M213" s="6">
        <f>'1'!M213</f>
        <v>4.3152124020785859E-2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0.12095758224122452</v>
      </c>
      <c r="S213" s="6">
        <f>'1'!S213</f>
        <v>7.2574549344734701E-2</v>
      </c>
      <c r="T213" s="6">
        <f>'1'!T213</f>
        <v>5.3940155025982324E-2</v>
      </c>
      <c r="U213" s="6">
        <f>'1'!U213</f>
        <v>3.2364093015589394E-2</v>
      </c>
      <c r="V213" s="13">
        <f>'1'!V213</f>
        <v>278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3.5403087189548599E-2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4.4253858986935748E-2</v>
      </c>
      <c r="I214" s="4">
        <f>'1'!I214</f>
        <v>2.6552315392161449E-2</v>
      </c>
      <c r="J214" s="6">
        <f>'1'!J214</f>
        <v>6.0977489823531877E-2</v>
      </c>
      <c r="K214" s="6">
        <f>'1'!K214</f>
        <v>6.0977489823531877E-2</v>
      </c>
      <c r="L214" s="6">
        <f>'1'!L214</f>
        <v>9.7721283297994316E-2</v>
      </c>
      <c r="M214" s="6">
        <f>'1'!M214</f>
        <v>4.3578096327352558E-2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0.1221516041224929</v>
      </c>
      <c r="S214" s="6">
        <f>'1'!S214</f>
        <v>7.329096247349573E-2</v>
      </c>
      <c r="T214" s="6">
        <f>'1'!T214</f>
        <v>5.4472620409190695E-2</v>
      </c>
      <c r="U214" s="6">
        <f>'1'!U214</f>
        <v>3.2683572245514422E-2</v>
      </c>
      <c r="V214" s="13">
        <f>'1'!V214</f>
        <v>278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3.6019348358342203E-2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4.5024185447927752E-2</v>
      </c>
      <c r="I215" s="4">
        <f>'1'!I215</f>
        <v>2.7014511268756654E-2</v>
      </c>
      <c r="J215" s="6">
        <f>'1'!J215</f>
        <v>6.1979658047144157E-2</v>
      </c>
      <c r="K215" s="6">
        <f>'1'!K215</f>
        <v>6.1979658047144157E-2</v>
      </c>
      <c r="L215" s="6">
        <f>'1'!L215</f>
        <v>9.9422316655305917E-2</v>
      </c>
      <c r="M215" s="6">
        <f>'1'!M215</f>
        <v>4.4336659794790012E-2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0.1242778958191324</v>
      </c>
      <c r="S215" s="6">
        <f>'1'!S215</f>
        <v>7.4566737491479435E-2</v>
      </c>
      <c r="T215" s="6">
        <f>'1'!T215</f>
        <v>5.5420824743487515E-2</v>
      </c>
      <c r="U215" s="6">
        <f>'1'!U215</f>
        <v>3.3252494846092509E-2</v>
      </c>
      <c r="V215" s="13">
        <f>'1'!V215</f>
        <v>278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3.5664517047183597E-2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4.4580646308979496E-2</v>
      </c>
      <c r="I216" s="4">
        <f>'1'!I216</f>
        <v>2.6748387785387698E-2</v>
      </c>
      <c r="J216" s="6">
        <f>'1'!J216</f>
        <v>6.1357484013445478E-2</v>
      </c>
      <c r="K216" s="6">
        <f>'1'!K216</f>
        <v>6.1357484013445478E-2</v>
      </c>
      <c r="L216" s="6">
        <f>'1'!L216</f>
        <v>9.8442894411842202E-2</v>
      </c>
      <c r="M216" s="6">
        <f>'1'!M216</f>
        <v>4.3899893560962945E-2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0.12305361801480275</v>
      </c>
      <c r="S216" s="6">
        <f>'1'!S216</f>
        <v>7.3832170808881659E-2</v>
      </c>
      <c r="T216" s="6">
        <f>'1'!T216</f>
        <v>5.487486695120368E-2</v>
      </c>
      <c r="U216" s="6">
        <f>'1'!U216</f>
        <v>3.2924920170722211E-2</v>
      </c>
      <c r="V216" s="13">
        <f>'1'!V216</f>
        <v>278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3.5805806444587598E-2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4.4757258055734495E-2</v>
      </c>
      <c r="I217" s="4">
        <f>'1'!I217</f>
        <v>2.6854354833440699E-2</v>
      </c>
      <c r="J217" s="6">
        <f>'1'!J217</f>
        <v>6.1511651573749097E-2</v>
      </c>
      <c r="K217" s="6">
        <f>'1'!K217</f>
        <v>6.1511651573749097E-2</v>
      </c>
      <c r="L217" s="6">
        <f>'1'!L217</f>
        <v>9.8832888119362583E-2</v>
      </c>
      <c r="M217" s="6">
        <f>'1'!M217</f>
        <v>4.4073808421470441E-2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0.12354111014920323</v>
      </c>
      <c r="S217" s="6">
        <f>'1'!S217</f>
        <v>7.4124666089521937E-2</v>
      </c>
      <c r="T217" s="6">
        <f>'1'!T217</f>
        <v>5.5092260526838049E-2</v>
      </c>
      <c r="U217" s="6">
        <f>'1'!U217</f>
        <v>3.3055356316102832E-2</v>
      </c>
      <c r="V217" s="13">
        <f>'1'!V217</f>
        <v>278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3.6291268853691203E-2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4.5364086067114007E-2</v>
      </c>
      <c r="I218" s="4">
        <f>'1'!I218</f>
        <v>2.7218451640268402E-2</v>
      </c>
      <c r="J218" s="6">
        <f>'1'!J218</f>
        <v>6.2172964964326831E-2</v>
      </c>
      <c r="K218" s="6">
        <f>'1'!K218</f>
        <v>6.2172964964326831E-2</v>
      </c>
      <c r="L218" s="6">
        <f>'1'!L218</f>
        <v>0.10017288452579307</v>
      </c>
      <c r="M218" s="6">
        <f>'1'!M218</f>
        <v>4.4671370083648618E-2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0.12521610565724134</v>
      </c>
      <c r="S218" s="6">
        <f>'1'!S218</f>
        <v>7.5129663394344792E-2</v>
      </c>
      <c r="T218" s="6">
        <f>'1'!T218</f>
        <v>5.5839212604560776E-2</v>
      </c>
      <c r="U218" s="6">
        <f>'1'!U218</f>
        <v>3.350352756273646E-2</v>
      </c>
      <c r="V218" s="13">
        <f>'1'!V218</f>
        <v>278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3.6214137164538501E-2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4.5267671455673127E-2</v>
      </c>
      <c r="I219" s="4">
        <f>'1'!I219</f>
        <v>2.7160602873403876E-2</v>
      </c>
      <c r="J219" s="6">
        <f>'1'!J219</f>
        <v>6.2237735358947013E-2</v>
      </c>
      <c r="K219" s="6">
        <f>'1'!K219</f>
        <v>6.2237735358947013E-2</v>
      </c>
      <c r="L219" s="6">
        <f>'1'!L219</f>
        <v>9.9959981972787201E-2</v>
      </c>
      <c r="M219" s="6">
        <f>'1'!M219</f>
        <v>4.4576427736903783E-2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0.12494997746598401</v>
      </c>
      <c r="S219" s="6">
        <f>'1'!S219</f>
        <v>7.4969986479590398E-2</v>
      </c>
      <c r="T219" s="6">
        <f>'1'!T219</f>
        <v>5.572053467112973E-2</v>
      </c>
      <c r="U219" s="6">
        <f>'1'!U219</f>
        <v>3.3432320802677835E-2</v>
      </c>
      <c r="V219" s="13">
        <f>'1'!V219</f>
        <v>278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3.6023789504399703E-2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4.5029736880499632E-2</v>
      </c>
      <c r="I220" s="4">
        <f>'1'!I220</f>
        <v>2.7017842128299777E-2</v>
      </c>
      <c r="J220" s="6">
        <f>'1'!J220</f>
        <v>6.2132527338471126E-2</v>
      </c>
      <c r="K220" s="6">
        <f>'1'!K220</f>
        <v>6.2132527338471126E-2</v>
      </c>
      <c r="L220" s="6">
        <f>'1'!L220</f>
        <v>9.9434575317657287E-2</v>
      </c>
      <c r="M220" s="6">
        <f>'1'!M220</f>
        <v>4.4342126456204632E-2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0.12429321914707162</v>
      </c>
      <c r="S220" s="6">
        <f>'1'!S220</f>
        <v>7.4575931488242958E-2</v>
      </c>
      <c r="T220" s="6">
        <f>'1'!T220</f>
        <v>5.5427658070255792E-2</v>
      </c>
      <c r="U220" s="6">
        <f>'1'!U220</f>
        <v>3.3256594842153472E-2</v>
      </c>
      <c r="V220" s="13">
        <f>'1'!V220</f>
        <v>278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3.61681067390709E-2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4.5210133423838623E-2</v>
      </c>
      <c r="I221" s="4">
        <f>'1'!I221</f>
        <v>2.7126080054303177E-2</v>
      </c>
      <c r="J221" s="6">
        <f>'1'!J221</f>
        <v>6.2089086265995151E-2</v>
      </c>
      <c r="K221" s="6">
        <f>'1'!K221</f>
        <v>6.2089086265995151E-2</v>
      </c>
      <c r="L221" s="6">
        <f>'1'!L221</f>
        <v>9.9832926605458269E-2</v>
      </c>
      <c r="M221" s="6">
        <f>'1'!M221</f>
        <v>4.4519768318919226E-2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0.12479115825682284</v>
      </c>
      <c r="S221" s="6">
        <f>'1'!S221</f>
        <v>7.4874694954093698E-2</v>
      </c>
      <c r="T221" s="6">
        <f>'1'!T221</f>
        <v>5.5649710398649035E-2</v>
      </c>
      <c r="U221" s="6">
        <f>'1'!U221</f>
        <v>3.3389826239189416E-2</v>
      </c>
      <c r="V221" s="13">
        <f>'1'!V221</f>
        <v>278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3.5730674956146298E-2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4.4663343695182871E-2</v>
      </c>
      <c r="I222" s="4">
        <f>'1'!I222</f>
        <v>2.6798006217109725E-2</v>
      </c>
      <c r="J222" s="6">
        <f>'1'!J222</f>
        <v>6.1672195635259192E-2</v>
      </c>
      <c r="K222" s="6">
        <f>'1'!K222</f>
        <v>6.1672195635259192E-2</v>
      </c>
      <c r="L222" s="6">
        <f>'1'!L222</f>
        <v>9.8625506615391947E-2</v>
      </c>
      <c r="M222" s="6">
        <f>'1'!M222</f>
        <v>4.3981328146431631E-2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0.12328188326923993</v>
      </c>
      <c r="S222" s="6">
        <f>'1'!S222</f>
        <v>7.3969129961543964E-2</v>
      </c>
      <c r="T222" s="6">
        <f>'1'!T222</f>
        <v>5.4976660183039538E-2</v>
      </c>
      <c r="U222" s="6">
        <f>'1'!U222</f>
        <v>3.2985996109823723E-2</v>
      </c>
      <c r="V222" s="13">
        <f>'1'!V222</f>
        <v>278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3.5400382135974101E-2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4.4250477669967626E-2</v>
      </c>
      <c r="I223" s="4">
        <f>'1'!I223</f>
        <v>2.6550286601980576E-2</v>
      </c>
      <c r="J223" s="6">
        <f>'1'!J223</f>
        <v>6.1528292575092722E-2</v>
      </c>
      <c r="K223" s="6">
        <f>'1'!K223</f>
        <v>6.1528292575092722E-2</v>
      </c>
      <c r="L223" s="6">
        <f>'1'!L223</f>
        <v>9.7713816680598087E-2</v>
      </c>
      <c r="M223" s="6">
        <f>'1'!M223</f>
        <v>4.3574766643570774E-2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0.12214227085074761</v>
      </c>
      <c r="S223" s="6">
        <f>'1'!S223</f>
        <v>7.3285362510448565E-2</v>
      </c>
      <c r="T223" s="6">
        <f>'1'!T223</f>
        <v>5.4468458304463466E-2</v>
      </c>
      <c r="U223" s="6">
        <f>'1'!U223</f>
        <v>3.2681074982678082E-2</v>
      </c>
      <c r="V223" s="13">
        <f>'1'!V223</f>
        <v>278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3.5437736067655601E-2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4.4297170084569501E-2</v>
      </c>
      <c r="I224" s="4">
        <f>'1'!I224</f>
        <v>2.6578302050741701E-2</v>
      </c>
      <c r="J224" s="6">
        <f>'1'!J224</f>
        <v>6.1662633954644656E-2</v>
      </c>
      <c r="K224" s="6">
        <f>'1'!K224</f>
        <v>6.1662633954644656E-2</v>
      </c>
      <c r="L224" s="6">
        <f>'1'!L224</f>
        <v>9.7816922777549414E-2</v>
      </c>
      <c r="M224" s="6">
        <f>'1'!M224</f>
        <v>4.3620746058425371E-2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0.12227115347193676</v>
      </c>
      <c r="S224" s="6">
        <f>'1'!S224</f>
        <v>7.3362692083162068E-2</v>
      </c>
      <c r="T224" s="6">
        <f>'1'!T224</f>
        <v>5.4525932573031712E-2</v>
      </c>
      <c r="U224" s="6">
        <f>'1'!U224</f>
        <v>3.271555954381903E-2</v>
      </c>
      <c r="V224" s="13">
        <f>'1'!V224</f>
        <v>278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3.5752397924289102E-2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4.4690497405361379E-2</v>
      </c>
      <c r="I225" s="4">
        <f>'1'!I225</f>
        <v>2.6814298443216825E-2</v>
      </c>
      <c r="J225" s="6">
        <f>'1'!J225</f>
        <v>6.2061392202949935E-2</v>
      </c>
      <c r="K225" s="6">
        <f>'1'!K225</f>
        <v>6.2061392202949935E-2</v>
      </c>
      <c r="L225" s="6">
        <f>'1'!L225</f>
        <v>9.8685467384140468E-2</v>
      </c>
      <c r="M225" s="6">
        <f>'1'!M225</f>
        <v>4.4008067215631302E-2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0.12335683423017559</v>
      </c>
      <c r="S225" s="6">
        <f>'1'!S225</f>
        <v>7.4014100538105351E-2</v>
      </c>
      <c r="T225" s="6">
        <f>'1'!T225</f>
        <v>5.5010084019539128E-2</v>
      </c>
      <c r="U225" s="6">
        <f>'1'!U225</f>
        <v>3.3006050411723477E-2</v>
      </c>
      <c r="V225" s="13">
        <f>'1'!V225</f>
        <v>278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3.6079463475963601E-2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4.5099329344954503E-2</v>
      </c>
      <c r="I226" s="4">
        <f>'1'!I226</f>
        <v>2.7059597606972699E-2</v>
      </c>
      <c r="J226" s="6">
        <f>'1'!J226</f>
        <v>6.2101259998071673E-2</v>
      </c>
      <c r="K226" s="6">
        <f>'1'!K226</f>
        <v>6.2101259998071673E-2</v>
      </c>
      <c r="L226" s="6">
        <f>'1'!L226</f>
        <v>9.9588249259096095E-2</v>
      </c>
      <c r="M226" s="6">
        <f>'1'!M226</f>
        <v>4.4410656233925656E-2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0.12448531157387012</v>
      </c>
      <c r="S226" s="6">
        <f>'1'!S226</f>
        <v>7.4691186944322072E-2</v>
      </c>
      <c r="T226" s="6">
        <f>'1'!T226</f>
        <v>5.5513320292407069E-2</v>
      </c>
      <c r="U226" s="6">
        <f>'1'!U226</f>
        <v>3.3307992175444244E-2</v>
      </c>
      <c r="V226" s="13">
        <f>'1'!V226</f>
        <v>278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3.6525060485681403E-2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4.5656325607101755E-2</v>
      </c>
      <c r="I227" s="4">
        <f>'1'!I227</f>
        <v>2.739379536426105E-2</v>
      </c>
      <c r="J227" s="6">
        <f>'1'!J227</f>
        <v>6.2518260795391439E-2</v>
      </c>
      <c r="K227" s="6">
        <f>'1'!K227</f>
        <v>6.2518260795391439E-2</v>
      </c>
      <c r="L227" s="6">
        <f>'1'!L227</f>
        <v>0.10081820729609541</v>
      </c>
      <c r="M227" s="6">
        <f>'1'!M227</f>
        <v>4.4959147084700821E-2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0.12602275912011926</v>
      </c>
      <c r="S227" s="6">
        <f>'1'!S227</f>
        <v>7.561365547207155E-2</v>
      </c>
      <c r="T227" s="6">
        <f>'1'!T227</f>
        <v>5.6198933855876029E-2</v>
      </c>
      <c r="U227" s="6">
        <f>'1'!U227</f>
        <v>3.3719360313525612E-2</v>
      </c>
      <c r="V227" s="13">
        <f>'1'!V227</f>
        <v>278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3.6657557278561403E-2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4.5821946598201754E-2</v>
      </c>
      <c r="I228" s="4">
        <f>'1'!I228</f>
        <v>2.7493167958921053E-2</v>
      </c>
      <c r="J228" s="6">
        <f>'1'!J228</f>
        <v>6.2431836888680994E-2</v>
      </c>
      <c r="K228" s="6">
        <f>'1'!K228</f>
        <v>6.2431836888680994E-2</v>
      </c>
      <c r="L228" s="6">
        <f>'1'!L228</f>
        <v>0.10118393123886288</v>
      </c>
      <c r="M228" s="6">
        <f>'1'!M228</f>
        <v>4.5122239019940141E-2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0.12647991404857861</v>
      </c>
      <c r="S228" s="6">
        <f>'1'!S228</f>
        <v>7.5887948429147159E-2</v>
      </c>
      <c r="T228" s="6">
        <f>'1'!T228</f>
        <v>5.6402798774925177E-2</v>
      </c>
      <c r="U228" s="6">
        <f>'1'!U228</f>
        <v>3.3841679264955106E-2</v>
      </c>
      <c r="V228" s="13">
        <f>'1'!V228</f>
        <v>278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3.61066827580796E-2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4.51333534475995E-2</v>
      </c>
      <c r="I229" s="4">
        <f>'1'!I229</f>
        <v>2.70800120685597E-2</v>
      </c>
      <c r="J229" s="6">
        <f>'1'!J229</f>
        <v>6.2221028198011806E-2</v>
      </c>
      <c r="K229" s="6">
        <f>'1'!K229</f>
        <v>6.2221028198011806E-2</v>
      </c>
      <c r="L229" s="6">
        <f>'1'!L229</f>
        <v>9.9663381214809013E-2</v>
      </c>
      <c r="M229" s="6">
        <f>'1'!M229</f>
        <v>4.4444160783731208E-2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0.12457922651851126</v>
      </c>
      <c r="S229" s="6">
        <f>'1'!S229</f>
        <v>7.4747535911106763E-2</v>
      </c>
      <c r="T229" s="6">
        <f>'1'!T229</f>
        <v>5.5555200979664009E-2</v>
      </c>
      <c r="U229" s="6">
        <f>'1'!U229</f>
        <v>3.3333120587798408E-2</v>
      </c>
      <c r="V229" s="13">
        <f>'1'!V229</f>
        <v>278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3.58969112562302E-2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4.4871139070287752E-2</v>
      </c>
      <c r="I230" s="4">
        <f>'1'!I230</f>
        <v>2.6922683442172649E-2</v>
      </c>
      <c r="J230" s="6">
        <f>'1'!J230</f>
        <v>6.2138659698516202E-2</v>
      </c>
      <c r="K230" s="6">
        <f>'1'!K230</f>
        <v>6.2138659698516202E-2</v>
      </c>
      <c r="L230" s="6">
        <f>'1'!L230</f>
        <v>9.9084359948942616E-2</v>
      </c>
      <c r="M230" s="6">
        <f>'1'!M230</f>
        <v>4.4185950456892109E-2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0.12385544993617827</v>
      </c>
      <c r="S230" s="6">
        <f>'1'!S230</f>
        <v>7.4313269961706965E-2</v>
      </c>
      <c r="T230" s="6">
        <f>'1'!T230</f>
        <v>5.5232438071115136E-2</v>
      </c>
      <c r="U230" s="6">
        <f>'1'!U230</f>
        <v>3.3139462842669082E-2</v>
      </c>
      <c r="V230" s="13">
        <f>'1'!V230</f>
        <v>278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3.5918774391803701E-2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4.4898467989754623E-2</v>
      </c>
      <c r="I231" s="4">
        <f>'1'!I231</f>
        <v>2.6939080793852776E-2</v>
      </c>
      <c r="J231" s="6">
        <f>'1'!J231</f>
        <v>6.1715332251020938E-2</v>
      </c>
      <c r="K231" s="6">
        <f>'1'!K231</f>
        <v>6.1715332251020938E-2</v>
      </c>
      <c r="L231" s="6">
        <f>'1'!L231</f>
        <v>9.9144707614492844E-2</v>
      </c>
      <c r="M231" s="6">
        <f>'1'!M231</f>
        <v>4.4212862059909631E-2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0.12393088451811606</v>
      </c>
      <c r="S231" s="6">
        <f>'1'!S231</f>
        <v>7.4358530710869633E-2</v>
      </c>
      <c r="T231" s="6">
        <f>'1'!T231</f>
        <v>5.5266077574887038E-2</v>
      </c>
      <c r="U231" s="6">
        <f>'1'!U231</f>
        <v>3.3159646544932225E-2</v>
      </c>
      <c r="V231" s="13">
        <f>'1'!V231</f>
        <v>278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3.6031103709955097E-2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4.5038879637443872E-2</v>
      </c>
      <c r="I232" s="4">
        <f>'1'!I232</f>
        <v>2.7023327782466321E-2</v>
      </c>
      <c r="J232" s="6">
        <f>'1'!J232</f>
        <v>6.1571981902896977E-2</v>
      </c>
      <c r="K232" s="6">
        <f>'1'!K232</f>
        <v>6.1571981902896977E-2</v>
      </c>
      <c r="L232" s="6">
        <f>'1'!L232</f>
        <v>9.9454764335336773E-2</v>
      </c>
      <c r="M232" s="6">
        <f>'1'!M232</f>
        <v>4.4351129601962642E-2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0.12431845541917097</v>
      </c>
      <c r="S232" s="6">
        <f>'1'!S232</f>
        <v>7.4591073251502577E-2</v>
      </c>
      <c r="T232" s="6">
        <f>'1'!T232</f>
        <v>5.5438912002453301E-2</v>
      </c>
      <c r="U232" s="6">
        <f>'1'!U232</f>
        <v>3.3263347201471984E-2</v>
      </c>
      <c r="V232" s="13">
        <f>'1'!V232</f>
        <v>278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3.6067821714387799E-2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4.5084777142984749E-2</v>
      </c>
      <c r="I233" s="4">
        <f>'1'!I233</f>
        <v>2.7050866285790849E-2</v>
      </c>
      <c r="J233" s="6">
        <f>'1'!J233</f>
        <v>6.211773460625418E-2</v>
      </c>
      <c r="K233" s="6">
        <f>'1'!K233</f>
        <v>6.211773460625418E-2</v>
      </c>
      <c r="L233" s="6">
        <f>'1'!L233</f>
        <v>9.9556115115682395E-2</v>
      </c>
      <c r="M233" s="6">
        <f>'1'!M233</f>
        <v>4.4396326246129561E-2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0.124445143894603</v>
      </c>
      <c r="S233" s="6">
        <f>'1'!S233</f>
        <v>7.4667086336761793E-2</v>
      </c>
      <c r="T233" s="6">
        <f>'1'!T233</f>
        <v>5.5495407807661948E-2</v>
      </c>
      <c r="U233" s="6">
        <f>'1'!U233</f>
        <v>3.3297244684597174E-2</v>
      </c>
      <c r="V233" s="13">
        <f>'1'!V233</f>
        <v>278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3.6702661894499701E-2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4.5878327368124625E-2</v>
      </c>
      <c r="I234" s="4">
        <f>'1'!I234</f>
        <v>2.7526996420874777E-2</v>
      </c>
      <c r="J234" s="6">
        <f>'1'!J234</f>
        <v>6.2444610488813473E-2</v>
      </c>
      <c r="K234" s="6">
        <f>'1'!K234</f>
        <v>6.2444610488813473E-2</v>
      </c>
      <c r="L234" s="6">
        <f>'1'!L234</f>
        <v>0.10130843114274286</v>
      </c>
      <c r="M234" s="6">
        <f>'1'!M234</f>
        <v>4.5177758847565447E-2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0.12663553892842858</v>
      </c>
      <c r="S234" s="6">
        <f>'1'!S234</f>
        <v>7.5981323357057151E-2</v>
      </c>
      <c r="T234" s="6">
        <f>'1'!T234</f>
        <v>5.6472198559456808E-2</v>
      </c>
      <c r="U234" s="6">
        <f>'1'!U234</f>
        <v>3.3883319135674085E-2</v>
      </c>
      <c r="V234" s="13">
        <f>'1'!V234</f>
        <v>278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3.6122694063611897E-2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4.5153367579514873E-2</v>
      </c>
      <c r="I235" s="4">
        <f>'1'!I235</f>
        <v>2.7092020547708921E-2</v>
      </c>
      <c r="J235" s="6">
        <f>'1'!J235</f>
        <v>6.1746383821743016E-2</v>
      </c>
      <c r="K235" s="6">
        <f>'1'!K235</f>
        <v>6.1746383821743016E-2</v>
      </c>
      <c r="L235" s="6">
        <f>'1'!L235</f>
        <v>9.9707576381053001E-2</v>
      </c>
      <c r="M235" s="6">
        <f>'1'!M235</f>
        <v>4.446386929703338E-2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0.12463447047631625</v>
      </c>
      <c r="S235" s="6">
        <f>'1'!S235</f>
        <v>7.4780682285789754E-2</v>
      </c>
      <c r="T235" s="6">
        <f>'1'!T235</f>
        <v>5.5579836621291727E-2</v>
      </c>
      <c r="U235" s="6">
        <f>'1'!U235</f>
        <v>3.3347901972775033E-2</v>
      </c>
      <c r="V235" s="13">
        <f>'1'!V235</f>
        <v>278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3.62795699290153E-2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4.5349462411269123E-2</v>
      </c>
      <c r="I236" s="4">
        <f>'1'!I236</f>
        <v>2.7209677446761477E-2</v>
      </c>
      <c r="J236" s="6">
        <f>'1'!J236</f>
        <v>6.1468325388437092E-2</v>
      </c>
      <c r="K236" s="6">
        <f>'1'!K236</f>
        <v>6.1468325388437092E-2</v>
      </c>
      <c r="L236" s="6">
        <f>'1'!L236</f>
        <v>0.10014059259807459</v>
      </c>
      <c r="M236" s="6">
        <f>'1'!M236</f>
        <v>4.465696973308813E-2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0.12517574074759324</v>
      </c>
      <c r="S236" s="6">
        <f>'1'!S236</f>
        <v>7.5105444448555936E-2</v>
      </c>
      <c r="T236" s="6">
        <f>'1'!T236</f>
        <v>5.5821212166360164E-2</v>
      </c>
      <c r="U236" s="6">
        <f>'1'!U236</f>
        <v>3.3492727299816095E-2</v>
      </c>
      <c r="V236" s="13">
        <f>'1'!V236</f>
        <v>278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3.6245579182962999E-2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4.530697397870375E-2</v>
      </c>
      <c r="I237" s="4">
        <f>'1'!I237</f>
        <v>2.7184184387222247E-2</v>
      </c>
      <c r="J237" s="6">
        <f>'1'!J237</f>
        <v>6.1222081817185504E-2</v>
      </c>
      <c r="K237" s="6">
        <f>'1'!K237</f>
        <v>6.1222081817185504E-2</v>
      </c>
      <c r="L237" s="6">
        <f>'1'!L237</f>
        <v>0.10004676972588541</v>
      </c>
      <c r="M237" s="6">
        <f>'1'!M237</f>
        <v>4.4615130104872232E-2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0.12505846215735678</v>
      </c>
      <c r="S237" s="6">
        <f>'1'!S237</f>
        <v>7.5035077294414054E-2</v>
      </c>
      <c r="T237" s="6">
        <f>'1'!T237</f>
        <v>5.5768912631090288E-2</v>
      </c>
      <c r="U237" s="6">
        <f>'1'!U237</f>
        <v>3.3461347578654176E-2</v>
      </c>
      <c r="V237" s="13">
        <f>'1'!V237</f>
        <v>278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3.63321395017819E-2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4.5415174377227377E-2</v>
      </c>
      <c r="I238" s="4">
        <f>'1'!I238</f>
        <v>2.7249104626336423E-2</v>
      </c>
      <c r="J238" s="6">
        <f>'1'!J238</f>
        <v>6.0698048176704121E-2</v>
      </c>
      <c r="K238" s="6">
        <f>'1'!K238</f>
        <v>6.0698048176704121E-2</v>
      </c>
      <c r="L238" s="6">
        <f>'1'!L238</f>
        <v>0.1002856976304599</v>
      </c>
      <c r="M238" s="6">
        <f>'1'!M238</f>
        <v>4.4721678268071122E-2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0.12535712203807486</v>
      </c>
      <c r="S238" s="6">
        <f>'1'!S238</f>
        <v>7.5214273222844921E-2</v>
      </c>
      <c r="T238" s="6">
        <f>'1'!T238</f>
        <v>5.5902097835088899E-2</v>
      </c>
      <c r="U238" s="6">
        <f>'1'!U238</f>
        <v>3.3541258701053345E-2</v>
      </c>
      <c r="V238" s="13">
        <f>'1'!V238</f>
        <v>278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3.6318165587692401E-2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4.5397706984615503E-2</v>
      </c>
      <c r="I239" s="4">
        <f>'1'!I239</f>
        <v>2.7238624190769299E-2</v>
      </c>
      <c r="J239" s="6">
        <f>'1'!J239</f>
        <v>6.0238424726681915E-2</v>
      </c>
      <c r="K239" s="6">
        <f>'1'!K239</f>
        <v>6.0238424726681915E-2</v>
      </c>
      <c r="L239" s="6">
        <f>'1'!L239</f>
        <v>0.10024712616887491</v>
      </c>
      <c r="M239" s="6">
        <f>'1'!M239</f>
        <v>4.4704477605004594E-2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0.12530890771109363</v>
      </c>
      <c r="S239" s="6">
        <f>'1'!S239</f>
        <v>7.5185344626656186E-2</v>
      </c>
      <c r="T239" s="6">
        <f>'1'!T239</f>
        <v>5.5880597006255743E-2</v>
      </c>
      <c r="U239" s="6">
        <f>'1'!U239</f>
        <v>3.3528358203753446E-2</v>
      </c>
      <c r="V239" s="13">
        <f>'1'!V239</f>
        <v>278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3.6282620585428603E-2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4.5353275731785755E-2</v>
      </c>
      <c r="I240" s="4">
        <f>'1'!I240</f>
        <v>2.721196543907145E-2</v>
      </c>
      <c r="J240" s="6">
        <f>'1'!J240</f>
        <v>6.0656839889705438E-2</v>
      </c>
      <c r="K240" s="6">
        <f>'1'!K240</f>
        <v>6.0656839889705438E-2</v>
      </c>
      <c r="L240" s="6">
        <f>'1'!L240</f>
        <v>0.10014901316484644</v>
      </c>
      <c r="M240" s="6">
        <f>'1'!M240</f>
        <v>4.4660724823663393E-2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0.12518626645605804</v>
      </c>
      <c r="S240" s="6">
        <f>'1'!S240</f>
        <v>7.5111759873634831E-2</v>
      </c>
      <c r="T240" s="6">
        <f>'1'!T240</f>
        <v>5.5825906029579243E-2</v>
      </c>
      <c r="U240" s="6">
        <f>'1'!U240</f>
        <v>3.3495543617747543E-2</v>
      </c>
      <c r="V240" s="13">
        <f>'1'!V240</f>
        <v>278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3.62284393810881E-2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4.5285549226360126E-2</v>
      </c>
      <c r="I241" s="4">
        <f>'1'!I241</f>
        <v>2.7171329535816073E-2</v>
      </c>
      <c r="J241" s="6">
        <f>'1'!J241</f>
        <v>6.0865474072606014E-2</v>
      </c>
      <c r="K241" s="6">
        <f>'1'!K241</f>
        <v>6.0865474072606014E-2</v>
      </c>
      <c r="L241" s="6">
        <f>'1'!L241</f>
        <v>9.9999459630420548E-2</v>
      </c>
      <c r="M241" s="6">
        <f>'1'!M241</f>
        <v>4.4594032511514427E-2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0.12499932453802569</v>
      </c>
      <c r="S241" s="6">
        <f>'1'!S241</f>
        <v>7.4999594722815408E-2</v>
      </c>
      <c r="T241" s="6">
        <f>'1'!T241</f>
        <v>5.5742540639393032E-2</v>
      </c>
      <c r="U241" s="6">
        <f>'1'!U241</f>
        <v>3.3445524383635822E-2</v>
      </c>
      <c r="V241" s="13">
        <f>'1'!V241</f>
        <v>278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3.6561547318022997E-2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4.5701934147528746E-2</v>
      </c>
      <c r="I242" s="4">
        <f>'1'!I242</f>
        <v>2.7421160488517247E-2</v>
      </c>
      <c r="J242" s="6">
        <f>'1'!J242</f>
        <v>6.0816023906550033E-2</v>
      </c>
      <c r="K242" s="6">
        <f>'1'!K242</f>
        <v>6.0816023906550033E-2</v>
      </c>
      <c r="L242" s="6">
        <f>'1'!L242</f>
        <v>0.10091891998425193</v>
      </c>
      <c r="M242" s="6">
        <f>'1'!M242</f>
        <v>4.5004059176291841E-2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0.12614864998031491</v>
      </c>
      <c r="S242" s="6">
        <f>'1'!S242</f>
        <v>7.5689189988188937E-2</v>
      </c>
      <c r="T242" s="6">
        <f>'1'!T242</f>
        <v>5.6255073970364805E-2</v>
      </c>
      <c r="U242" s="6">
        <f>'1'!U242</f>
        <v>3.3753044382218877E-2</v>
      </c>
      <c r="V242" s="13">
        <f>'1'!V242</f>
        <v>278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3.6661462068764999E-2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4.5826827585956249E-2</v>
      </c>
      <c r="I243" s="4">
        <f>'1'!I243</f>
        <v>2.749609655157375E-2</v>
      </c>
      <c r="J243" s="6">
        <f>'1'!J243</f>
        <v>6.0484313312107497E-2</v>
      </c>
      <c r="K243" s="6">
        <f>'1'!K243</f>
        <v>6.0484313312107497E-2</v>
      </c>
      <c r="L243" s="6">
        <f>'1'!L243</f>
        <v>0.10119470942630347</v>
      </c>
      <c r="M243" s="6">
        <f>'1'!M243</f>
        <v>4.5127045474324168E-2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0.12649338678287933</v>
      </c>
      <c r="S243" s="6">
        <f>'1'!S243</f>
        <v>7.5896032069727601E-2</v>
      </c>
      <c r="T243" s="6">
        <f>'1'!T243</f>
        <v>5.640880684290521E-2</v>
      </c>
      <c r="U243" s="6">
        <f>'1'!U243</f>
        <v>3.3845284105743126E-2</v>
      </c>
      <c r="V243" s="13">
        <f>'1'!V243</f>
        <v>278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3.6438503306376199E-2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4.5548129132970253E-2</v>
      </c>
      <c r="I244" s="4">
        <f>'1'!I244</f>
        <v>2.7328877479782149E-2</v>
      </c>
      <c r="J244" s="6">
        <f>'1'!J244</f>
        <v>6.0382316661043017E-2</v>
      </c>
      <c r="K244" s="6">
        <f>'1'!K244</f>
        <v>6.0382316661043017E-2</v>
      </c>
      <c r="L244" s="6">
        <f>'1'!L244</f>
        <v>0.10057928805735579</v>
      </c>
      <c r="M244" s="6">
        <f>'1'!M244</f>
        <v>4.4852602785968032E-2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0.12572411007169473</v>
      </c>
      <c r="S244" s="6">
        <f>'1'!S244</f>
        <v>7.5434466043016846E-2</v>
      </c>
      <c r="T244" s="6">
        <f>'1'!T244</f>
        <v>5.606575348246004E-2</v>
      </c>
      <c r="U244" s="6">
        <f>'1'!U244</f>
        <v>3.3639452089476024E-2</v>
      </c>
      <c r="V244" s="13">
        <f>'1'!V244</f>
        <v>278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3.6823191140173503E-2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4.6028988925216882E-2</v>
      </c>
      <c r="I245" s="4">
        <f>'1'!I245</f>
        <v>2.7617393355130127E-2</v>
      </c>
      <c r="J245" s="6">
        <f>'1'!J245</f>
        <v>6.0389769061341872E-2</v>
      </c>
      <c r="K245" s="6">
        <f>'1'!K245</f>
        <v>6.0389769061341872E-2</v>
      </c>
      <c r="L245" s="6">
        <f>'1'!L245</f>
        <v>0.1016411216931212</v>
      </c>
      <c r="M245" s="6">
        <f>'1'!M245</f>
        <v>4.5326119781461255E-2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0.12705140211640151</v>
      </c>
      <c r="S245" s="6">
        <f>'1'!S245</f>
        <v>7.6230841269840893E-2</v>
      </c>
      <c r="T245" s="6">
        <f>'1'!T245</f>
        <v>5.6657649726826569E-2</v>
      </c>
      <c r="U245" s="6">
        <f>'1'!U245</f>
        <v>3.3994589836095941E-2</v>
      </c>
      <c r="V245" s="13">
        <f>'1'!V245</f>
        <v>278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3.6923427289860603E-2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4.615428411232575E-2</v>
      </c>
      <c r="I246" s="4">
        <f>'1'!I246</f>
        <v>2.7692570467395452E-2</v>
      </c>
      <c r="J246" s="6">
        <f>'1'!J246</f>
        <v>6.0359840593379906E-2</v>
      </c>
      <c r="K246" s="6">
        <f>'1'!K246</f>
        <v>6.0359840593379906E-2</v>
      </c>
      <c r="L246" s="6">
        <f>'1'!L246</f>
        <v>0.10191779827581099</v>
      </c>
      <c r="M246" s="6">
        <f>'1'!M246</f>
        <v>4.5449501693416008E-2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0.12739724784476375</v>
      </c>
      <c r="S246" s="6">
        <f>'1'!S246</f>
        <v>7.6438348706858242E-2</v>
      </c>
      <c r="T246" s="6">
        <f>'1'!T246</f>
        <v>5.6811877116770007E-2</v>
      </c>
      <c r="U246" s="6">
        <f>'1'!U246</f>
        <v>3.408712627006201E-2</v>
      </c>
      <c r="V246" s="13">
        <f>'1'!V246</f>
        <v>278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3.7081829644895703E-2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4.6352287056119629E-2</v>
      </c>
      <c r="I247" s="4">
        <f>'1'!I247</f>
        <v>2.7811372233671777E-2</v>
      </c>
      <c r="J247" s="6">
        <f>'1'!J247</f>
        <v>6.019637115926655E-2</v>
      </c>
      <c r="K247" s="6">
        <f>'1'!K247</f>
        <v>6.019637115926655E-2</v>
      </c>
      <c r="L247" s="6">
        <f>'1'!L247</f>
        <v>0.1023550279820391</v>
      </c>
      <c r="M247" s="6">
        <f>'1'!M247</f>
        <v>4.564448110437079E-2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0.12794378497754888</v>
      </c>
      <c r="S247" s="6">
        <f>'1'!S247</f>
        <v>7.6766270986529328E-2</v>
      </c>
      <c r="T247" s="6">
        <f>'1'!T247</f>
        <v>5.7055601380463492E-2</v>
      </c>
      <c r="U247" s="6">
        <f>'1'!U247</f>
        <v>3.4233360828278089E-2</v>
      </c>
      <c r="V247" s="13">
        <f>'1'!V247</f>
        <v>278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3.6853624283313201E-2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4.6067030354141503E-2</v>
      </c>
      <c r="I248" s="4">
        <f>'1'!I248</f>
        <v>2.7640218212484899E-2</v>
      </c>
      <c r="J248" s="6">
        <f>'1'!J248</f>
        <v>5.9892465016712602E-2</v>
      </c>
      <c r="K248" s="6">
        <f>'1'!K248</f>
        <v>5.9892465016712602E-2</v>
      </c>
      <c r="L248" s="6">
        <f>'1'!L248</f>
        <v>0.1017251247007256</v>
      </c>
      <c r="M248" s="6">
        <f>'1'!M248</f>
        <v>4.5363580312408322E-2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0.12715640587590701</v>
      </c>
      <c r="S248" s="6">
        <f>'1'!S248</f>
        <v>7.6293843525544205E-2</v>
      </c>
      <c r="T248" s="6">
        <f>'1'!T248</f>
        <v>5.6704475390510406E-2</v>
      </c>
      <c r="U248" s="6">
        <f>'1'!U248</f>
        <v>3.4022685234306238E-2</v>
      </c>
      <c r="V248" s="13">
        <f>'1'!V248</f>
        <v>278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3.7027558812681598E-2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4.6284448515851999E-2</v>
      </c>
      <c r="I249" s="4">
        <f>'1'!I249</f>
        <v>2.7770669109511197E-2</v>
      </c>
      <c r="J249" s="6">
        <f>'1'!J249</f>
        <v>5.9526961160145622E-2</v>
      </c>
      <c r="K249" s="6">
        <f>'1'!K249</f>
        <v>5.9526961160145622E-2</v>
      </c>
      <c r="L249" s="6">
        <f>'1'!L249</f>
        <v>0.1022052270524982</v>
      </c>
      <c r="M249" s="6">
        <f>'1'!M249</f>
        <v>4.557767846816764E-2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0.12775653381562274</v>
      </c>
      <c r="S249" s="6">
        <f>'1'!S249</f>
        <v>7.665392028937365E-2</v>
      </c>
      <c r="T249" s="6">
        <f>'1'!T249</f>
        <v>5.6972098085209547E-2</v>
      </c>
      <c r="U249" s="6">
        <f>'1'!U249</f>
        <v>3.4183258851125733E-2</v>
      </c>
      <c r="V249" s="13">
        <f>'1'!V249</f>
        <v>278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3.7125464498488803E-2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4.6406830623111003E-2</v>
      </c>
      <c r="I250" s="4">
        <f>'1'!I250</f>
        <v>2.7844098373866602E-2</v>
      </c>
      <c r="J250" s="6">
        <f>'1'!J250</f>
        <v>5.9576040661401784E-2</v>
      </c>
      <c r="K250" s="6">
        <f>'1'!K250</f>
        <v>5.9576040661401784E-2</v>
      </c>
      <c r="L250" s="6">
        <f>'1'!L250</f>
        <v>0.10247547097806395</v>
      </c>
      <c r="M250" s="6">
        <f>'1'!M250</f>
        <v>4.5698191783412119E-2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0.12809433872257994</v>
      </c>
      <c r="S250" s="6">
        <f>'1'!S250</f>
        <v>7.6856603233547954E-2</v>
      </c>
      <c r="T250" s="6">
        <f>'1'!T250</f>
        <v>5.7122739729265147E-2</v>
      </c>
      <c r="U250" s="6">
        <f>'1'!U250</f>
        <v>3.4273643837559091E-2</v>
      </c>
      <c r="V250" s="13">
        <f>'1'!V250</f>
        <v>278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3.7189563994595699E-2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4.6486954993244622E-2</v>
      </c>
      <c r="I251" s="4">
        <f>'1'!I251</f>
        <v>2.7892172995946776E-2</v>
      </c>
      <c r="J251" s="6">
        <f>'1'!J251</f>
        <v>5.9735852414236477E-2</v>
      </c>
      <c r="K251" s="6">
        <f>'1'!K251</f>
        <v>5.9735852414236477E-2</v>
      </c>
      <c r="L251" s="6">
        <f>'1'!L251</f>
        <v>0.10265240145265177</v>
      </c>
      <c r="M251" s="6">
        <f>'1'!M251</f>
        <v>4.5777092643128833E-2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0.12831550181581472</v>
      </c>
      <c r="S251" s="6">
        <f>'1'!S251</f>
        <v>7.6989301089488829E-2</v>
      </c>
      <c r="T251" s="6">
        <f>'1'!T251</f>
        <v>5.7221365803911045E-2</v>
      </c>
      <c r="U251" s="6">
        <f>'1'!U251</f>
        <v>3.4332819482346622E-2</v>
      </c>
      <c r="V251" s="13">
        <f>'1'!V251</f>
        <v>278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3.7596465490744503E-2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4.6995581863430627E-2</v>
      </c>
      <c r="I252" s="4">
        <f>'1'!I252</f>
        <v>2.8197349118058379E-2</v>
      </c>
      <c r="J252" s="6">
        <f>'1'!J252</f>
        <v>5.9921546800927976E-2</v>
      </c>
      <c r="K252" s="6">
        <f>'1'!K252</f>
        <v>5.9921546800927976E-2</v>
      </c>
      <c r="L252" s="6">
        <f>'1'!L252</f>
        <v>0.10377555029463392</v>
      </c>
      <c r="M252" s="6">
        <f>'1'!M252</f>
        <v>4.627795270937049E-2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0.1297194378682924</v>
      </c>
      <c r="S252" s="6">
        <f>'1'!S252</f>
        <v>7.7831662720975442E-2</v>
      </c>
      <c r="T252" s="6">
        <f>'1'!T252</f>
        <v>5.7847440886713113E-2</v>
      </c>
      <c r="U252" s="6">
        <f>'1'!U252</f>
        <v>3.4708464532027868E-2</v>
      </c>
      <c r="V252" s="13">
        <f>'1'!V252</f>
        <v>278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3.7542705088623299E-2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4.692838136077912E-2</v>
      </c>
      <c r="I253" s="4">
        <f>'1'!I253</f>
        <v>2.8157028816467474E-2</v>
      </c>
      <c r="J253" s="6">
        <f>'1'!J253</f>
        <v>6.0112894120022679E-2</v>
      </c>
      <c r="K253" s="6">
        <f>'1'!K253</f>
        <v>6.0112894120022679E-2</v>
      </c>
      <c r="L253" s="6">
        <f>'1'!L253</f>
        <v>0.10362715827848649</v>
      </c>
      <c r="M253" s="6">
        <f>'1'!M253</f>
        <v>4.6211778367859203E-2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0.12953394784810812</v>
      </c>
      <c r="S253" s="6">
        <f>'1'!S253</f>
        <v>7.7720368708864868E-2</v>
      </c>
      <c r="T253" s="6">
        <f>'1'!T253</f>
        <v>5.7764722959824003E-2</v>
      </c>
      <c r="U253" s="6">
        <f>'1'!U253</f>
        <v>3.4658833775894404E-2</v>
      </c>
      <c r="V253" s="13">
        <f>'1'!V253</f>
        <v>278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3.72713248851122E-2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4.658915610639025E-2</v>
      </c>
      <c r="I254" s="4">
        <f>'1'!I254</f>
        <v>2.795349366383415E-2</v>
      </c>
      <c r="J254" s="6">
        <f>'1'!J254</f>
        <v>5.9484516822432186E-2</v>
      </c>
      <c r="K254" s="6">
        <f>'1'!K254</f>
        <v>5.9484516822432186E-2</v>
      </c>
      <c r="L254" s="6">
        <f>'1'!L254</f>
        <v>0.10287808174720015</v>
      </c>
      <c r="M254" s="6">
        <f>'1'!M254</f>
        <v>4.5877733130882399E-2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0.12859760218400018</v>
      </c>
      <c r="S254" s="6">
        <f>'1'!S254</f>
        <v>7.7158561310400109E-2</v>
      </c>
      <c r="T254" s="6">
        <f>'1'!T254</f>
        <v>5.7347166413602997E-2</v>
      </c>
      <c r="U254" s="6">
        <f>'1'!U254</f>
        <v>3.4408299848161801E-2</v>
      </c>
      <c r="V254" s="13">
        <f>'1'!V254</f>
        <v>278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3.6929207688351201E-2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4.6161509610439001E-2</v>
      </c>
      <c r="I255" s="4">
        <f>'1'!I255</f>
        <v>2.7696905766263401E-2</v>
      </c>
      <c r="J255" s="6">
        <f>'1'!J255</f>
        <v>5.8560610082542895E-2</v>
      </c>
      <c r="K255" s="6">
        <f>'1'!K255</f>
        <v>5.8560610082542895E-2</v>
      </c>
      <c r="L255" s="6">
        <f>'1'!L255</f>
        <v>0.10193375360635748</v>
      </c>
      <c r="M255" s="6">
        <f>'1'!M255</f>
        <v>4.5456616857155401E-2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0.12741719200794685</v>
      </c>
      <c r="S255" s="6">
        <f>'1'!S255</f>
        <v>7.645031520476811E-2</v>
      </c>
      <c r="T255" s="6">
        <f>'1'!T255</f>
        <v>5.6820771071444252E-2</v>
      </c>
      <c r="U255" s="6">
        <f>'1'!U255</f>
        <v>3.4092462642866549E-2</v>
      </c>
      <c r="V255" s="13">
        <f>'1'!V255</f>
        <v>278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3.6862105622464697E-2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4.6077632028080871E-2</v>
      </c>
      <c r="I256" s="4">
        <f>'1'!I256</f>
        <v>2.7646579216848523E-2</v>
      </c>
      <c r="J256" s="6">
        <f>'1'!J256</f>
        <v>5.8000367521987853E-2</v>
      </c>
      <c r="K256" s="6">
        <f>'1'!K256</f>
        <v>5.8000367521987853E-2</v>
      </c>
      <c r="L256" s="6">
        <f>'1'!L256</f>
        <v>0.10174853529600877</v>
      </c>
      <c r="M256" s="6">
        <f>'1'!M256</f>
        <v>4.5374020097293466E-2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0.12718566912001097</v>
      </c>
      <c r="S256" s="6">
        <f>'1'!S256</f>
        <v>7.6311401472006574E-2</v>
      </c>
      <c r="T256" s="6">
        <f>'1'!T256</f>
        <v>5.6717525121616832E-2</v>
      </c>
      <c r="U256" s="6">
        <f>'1'!U256</f>
        <v>3.4030515072970099E-2</v>
      </c>
      <c r="V256" s="13">
        <f>'1'!V256</f>
        <v>278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3.65004184111066E-2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4.562552301388325E-2</v>
      </c>
      <c r="I257" s="4">
        <f>'1'!I257</f>
        <v>2.737531380832995E-2</v>
      </c>
      <c r="J257" s="6">
        <f>'1'!J257</f>
        <v>5.7736788066937689E-2</v>
      </c>
      <c r="K257" s="6">
        <f>'1'!K257</f>
        <v>5.7736788066937689E-2</v>
      </c>
      <c r="L257" s="6">
        <f>'1'!L257</f>
        <v>0.1007501890710835</v>
      </c>
      <c r="M257" s="6">
        <f>'1'!M257</f>
        <v>4.4928814851419092E-2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0.12593773633885438</v>
      </c>
      <c r="S257" s="6">
        <f>'1'!S257</f>
        <v>7.5562641803312625E-2</v>
      </c>
      <c r="T257" s="6">
        <f>'1'!T257</f>
        <v>5.6161018564273864E-2</v>
      </c>
      <c r="U257" s="6">
        <f>'1'!U257</f>
        <v>3.3696611138564321E-2</v>
      </c>
      <c r="V257" s="13">
        <f>'1'!V257</f>
        <v>278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3.6286394782031398E-2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4.5357993477539243E-2</v>
      </c>
      <c r="I258" s="4">
        <f>'1'!I258</f>
        <v>2.7214796086523548E-2</v>
      </c>
      <c r="J258" s="6">
        <f>'1'!J258</f>
        <v>5.7059038396862438E-2</v>
      </c>
      <c r="K258" s="6">
        <f>'1'!K258</f>
        <v>5.7059038396862438E-2</v>
      </c>
      <c r="L258" s="6">
        <f>'1'!L258</f>
        <v>0.10015943088162547</v>
      </c>
      <c r="M258" s="6">
        <f>'1'!M258</f>
        <v>4.466537052877477E-2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0.12519928860203183</v>
      </c>
      <c r="S258" s="6">
        <f>'1'!S258</f>
        <v>7.5119573161219103E-2</v>
      </c>
      <c r="T258" s="6">
        <f>'1'!T258</f>
        <v>5.5831713160968466E-2</v>
      </c>
      <c r="U258" s="6">
        <f>'1'!U258</f>
        <v>3.3499027896581074E-2</v>
      </c>
      <c r="V258" s="13">
        <f>'1'!V258</f>
        <v>278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3.6442709898255099E-2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4.5553387372818874E-2</v>
      </c>
      <c r="I259" s="4">
        <f>'1'!I259</f>
        <v>2.7332032423691324E-2</v>
      </c>
      <c r="J259" s="6">
        <f>'1'!J259</f>
        <v>5.6984857551929675E-2</v>
      </c>
      <c r="K259" s="6">
        <f>'1'!K259</f>
        <v>5.6984857551929675E-2</v>
      </c>
      <c r="L259" s="6">
        <f>'1'!L259</f>
        <v>0.10059089929211948</v>
      </c>
      <c r="M259" s="6">
        <f>'1'!M259</f>
        <v>4.4857780731753581E-2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0.12573862411514936</v>
      </c>
      <c r="S259" s="6">
        <f>'1'!S259</f>
        <v>7.5443174469089602E-2</v>
      </c>
      <c r="T259" s="6">
        <f>'1'!T259</f>
        <v>5.6072225914691978E-2</v>
      </c>
      <c r="U259" s="6">
        <f>'1'!U259</f>
        <v>3.3643335548815184E-2</v>
      </c>
      <c r="V259" s="13">
        <f>'1'!V259</f>
        <v>278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3.6734996588461702E-2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4.5918745735577124E-2</v>
      </c>
      <c r="I260" s="4">
        <f>'1'!I260</f>
        <v>2.7551247441346276E-2</v>
      </c>
      <c r="J260" s="6">
        <f>'1'!J260</f>
        <v>5.720892544189804E-2</v>
      </c>
      <c r="K260" s="6">
        <f>'1'!K260</f>
        <v>5.720892544189804E-2</v>
      </c>
      <c r="L260" s="6">
        <f>'1'!L260</f>
        <v>0.10139768290127163</v>
      </c>
      <c r="M260" s="6">
        <f>'1'!M260</f>
        <v>4.5217560020854294E-2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0.12674710362658953</v>
      </c>
      <c r="S260" s="6">
        <f>'1'!S260</f>
        <v>7.6048262175953729E-2</v>
      </c>
      <c r="T260" s="6">
        <f>'1'!T260</f>
        <v>5.6521950026067871E-2</v>
      </c>
      <c r="U260" s="6">
        <f>'1'!U260</f>
        <v>3.3913170015640717E-2</v>
      </c>
      <c r="V260" s="13">
        <f>'1'!V260</f>
        <v>278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3.6486150768260298E-2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4.5607688460325368E-2</v>
      </c>
      <c r="I261" s="4">
        <f>'1'!I261</f>
        <v>2.7364613076195223E-2</v>
      </c>
      <c r="J261" s="6">
        <f>'1'!J261</f>
        <v>5.7217777624307221E-2</v>
      </c>
      <c r="K261" s="6">
        <f>'1'!K261</f>
        <v>5.7217777624307221E-2</v>
      </c>
      <c r="L261" s="6">
        <f>'1'!L261</f>
        <v>0.10071080684542863</v>
      </c>
      <c r="M261" s="6">
        <f>'1'!M261</f>
        <v>4.4911252634005923E-2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0.12588850855678579</v>
      </c>
      <c r="S261" s="6">
        <f>'1'!S261</f>
        <v>7.5533105134071465E-2</v>
      </c>
      <c r="T261" s="6">
        <f>'1'!T261</f>
        <v>5.6139065792507402E-2</v>
      </c>
      <c r="U261" s="6">
        <f>'1'!U261</f>
        <v>3.3683439475504444E-2</v>
      </c>
      <c r="V261" s="13">
        <f>'1'!V261</f>
        <v>278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3.6280298520112601E-2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4.5350373150140753E-2</v>
      </c>
      <c r="I262" s="4">
        <f>'1'!I262</f>
        <v>2.7210223890084449E-2</v>
      </c>
      <c r="J262" s="6">
        <f>'1'!J262</f>
        <v>5.7219418183599088E-2</v>
      </c>
      <c r="K262" s="6">
        <f>'1'!K262</f>
        <v>5.7219418183599088E-2</v>
      </c>
      <c r="L262" s="6">
        <f>'1'!L262</f>
        <v>0.10014260368983748</v>
      </c>
      <c r="M262" s="6">
        <f>'1'!M262</f>
        <v>4.4657866564848915E-2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0.12517825461229684</v>
      </c>
      <c r="S262" s="6">
        <f>'1'!S262</f>
        <v>7.510695276737811E-2</v>
      </c>
      <c r="T262" s="6">
        <f>'1'!T262</f>
        <v>5.5822333206061142E-2</v>
      </c>
      <c r="U262" s="6">
        <f>'1'!U262</f>
        <v>3.3493399923636688E-2</v>
      </c>
      <c r="V262" s="13">
        <f>'1'!V262</f>
        <v>278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3.64060212738355E-2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4.5507526592294373E-2</v>
      </c>
      <c r="I263" s="4">
        <f>'1'!I263</f>
        <v>2.7304515955376626E-2</v>
      </c>
      <c r="J263" s="6">
        <f>'1'!J263</f>
        <v>5.6961525035216384E-2</v>
      </c>
      <c r="K263" s="6">
        <f>'1'!K263</f>
        <v>5.6961525035216384E-2</v>
      </c>
      <c r="L263" s="6">
        <f>'1'!L263</f>
        <v>0.10048962960788189</v>
      </c>
      <c r="M263" s="6">
        <f>'1'!M263</f>
        <v>4.4812620251806871E-2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0.12561203700985238</v>
      </c>
      <c r="S263" s="6">
        <f>'1'!S263</f>
        <v>7.5367222205911424E-2</v>
      </c>
      <c r="T263" s="6">
        <f>'1'!T263</f>
        <v>5.6015775314758591E-2</v>
      </c>
      <c r="U263" s="6">
        <f>'1'!U263</f>
        <v>3.3609465188855152E-2</v>
      </c>
      <c r="V263" s="13">
        <f>'1'!V263</f>
        <v>278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3.6260979422106702E-2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4.532622427763338E-2</v>
      </c>
      <c r="I264" s="4">
        <f>'1'!I264</f>
        <v>2.7195734566580025E-2</v>
      </c>
      <c r="J264" s="6">
        <f>'1'!J264</f>
        <v>5.637764657102242E-2</v>
      </c>
      <c r="K264" s="6">
        <f>'1'!K264</f>
        <v>5.637764657102242E-2</v>
      </c>
      <c r="L264" s="6">
        <f>'1'!L264</f>
        <v>0.1000892781976512</v>
      </c>
      <c r="M264" s="6">
        <f>'1'!M264</f>
        <v>4.4634086449025931E-2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0.12511159774706401</v>
      </c>
      <c r="S264" s="6">
        <f>'1'!S264</f>
        <v>7.5066958648238397E-2</v>
      </c>
      <c r="T264" s="6">
        <f>'1'!T264</f>
        <v>5.5792608061282417E-2</v>
      </c>
      <c r="U264" s="6">
        <f>'1'!U264</f>
        <v>3.3475564836769445E-2</v>
      </c>
      <c r="V264" s="13">
        <f>'1'!V264</f>
        <v>278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3.66473104280522E-2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4.5809138035065249E-2</v>
      </c>
      <c r="I265" s="4">
        <f>'1'!I265</f>
        <v>2.7485482821039152E-2</v>
      </c>
      <c r="J265" s="6">
        <f>'1'!J265</f>
        <v>5.6165528585946804E-2</v>
      </c>
      <c r="K265" s="6">
        <f>'1'!K265</f>
        <v>5.6165528585946804E-2</v>
      </c>
      <c r="L265" s="6">
        <f>'1'!L265</f>
        <v>0.10115564739524888</v>
      </c>
      <c r="M265" s="6">
        <f>'1'!M265</f>
        <v>4.5109626045366731E-2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0.12644455924406109</v>
      </c>
      <c r="S265" s="6">
        <f>'1'!S265</f>
        <v>7.5866735546436664E-2</v>
      </c>
      <c r="T265" s="6">
        <f>'1'!T265</f>
        <v>5.6387032556708412E-2</v>
      </c>
      <c r="U265" s="6">
        <f>'1'!U265</f>
        <v>3.383221953402505E-2</v>
      </c>
      <c r="V265" s="13">
        <f>'1'!V265</f>
        <v>278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3.65384322215676E-2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4.5673040276959502E-2</v>
      </c>
      <c r="I266" s="4">
        <f>'1'!I266</f>
        <v>2.7403824166175698E-2</v>
      </c>
      <c r="J266" s="6">
        <f>'1'!J266</f>
        <v>5.5660176189110275E-2</v>
      </c>
      <c r="K266" s="6">
        <f>'1'!K266</f>
        <v>5.5660176189110275E-2</v>
      </c>
      <c r="L266" s="6">
        <f>'1'!L266</f>
        <v>0.10085511659679353</v>
      </c>
      <c r="M266" s="6">
        <f>'1'!M266</f>
        <v>4.4975606519195688E-2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0.12606889574599189</v>
      </c>
      <c r="S266" s="6">
        <f>'1'!S266</f>
        <v>7.5641337447595144E-2</v>
      </c>
      <c r="T266" s="6">
        <f>'1'!T266</f>
        <v>5.621950814899461E-2</v>
      </c>
      <c r="U266" s="6">
        <f>'1'!U266</f>
        <v>3.3731704889396766E-2</v>
      </c>
      <c r="V266" s="13">
        <f>'1'!V266</f>
        <v>278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3.6250395902589203E-2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4.5312994878236507E-2</v>
      </c>
      <c r="I267" s="4">
        <f>'1'!I267</f>
        <v>2.7187796926941902E-2</v>
      </c>
      <c r="J267" s="6">
        <f>'1'!J267</f>
        <v>5.5696895059412818E-2</v>
      </c>
      <c r="K267" s="6">
        <f>'1'!K267</f>
        <v>5.5696895059412818E-2</v>
      </c>
      <c r="L267" s="6">
        <f>'1'!L267</f>
        <v>0.10006006506424502</v>
      </c>
      <c r="M267" s="6">
        <f>'1'!M267</f>
        <v>4.4621059064421119E-2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0.12507508133030626</v>
      </c>
      <c r="S267" s="6">
        <f>'1'!S267</f>
        <v>7.5045048798183758E-2</v>
      </c>
      <c r="T267" s="6">
        <f>'1'!T267</f>
        <v>5.57763238305264E-2</v>
      </c>
      <c r="U267" s="6">
        <f>'1'!U267</f>
        <v>3.3465794298315837E-2</v>
      </c>
      <c r="V267" s="13">
        <f>'1'!V267</f>
        <v>278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3.6352003233298603E-2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4.5440004041623253E-2</v>
      </c>
      <c r="I268" s="4">
        <f>'1'!I268</f>
        <v>2.7264002424973954E-2</v>
      </c>
      <c r="J268" s="6">
        <f>'1'!J268</f>
        <v>5.5853521233586653E-2</v>
      </c>
      <c r="K268" s="6">
        <f>'1'!K268</f>
        <v>5.5853521233586653E-2</v>
      </c>
      <c r="L268" s="6">
        <f>'1'!L268</f>
        <v>0.1003405264459388</v>
      </c>
      <c r="M268" s="6">
        <f>'1'!M268</f>
        <v>4.4746128779994586E-2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0.12542565805742351</v>
      </c>
      <c r="S268" s="6">
        <f>'1'!S268</f>
        <v>7.5255394834454092E-2</v>
      </c>
      <c r="T268" s="6">
        <f>'1'!T268</f>
        <v>5.5932660974993234E-2</v>
      </c>
      <c r="U268" s="6">
        <f>'1'!U268</f>
        <v>3.3559596584995938E-2</v>
      </c>
      <c r="V268" s="13">
        <f>'1'!V268</f>
        <v>278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3.6593028624366399E-2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4.5741285780457996E-2</v>
      </c>
      <c r="I269" s="4">
        <f>'1'!I269</f>
        <v>2.7444771468274801E-2</v>
      </c>
      <c r="J269" s="6">
        <f>'1'!J269</f>
        <v>5.5728738836123733E-2</v>
      </c>
      <c r="K269" s="6">
        <f>'1'!K269</f>
        <v>5.5728738836123733E-2</v>
      </c>
      <c r="L269" s="6">
        <f>'1'!L269</f>
        <v>0.10100581618173052</v>
      </c>
      <c r="M269" s="6">
        <f>'1'!M269</f>
        <v>4.5042809904243857E-2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0.12625727022716315</v>
      </c>
      <c r="S269" s="6">
        <f>'1'!S269</f>
        <v>7.5754362136297881E-2</v>
      </c>
      <c r="T269" s="6">
        <f>'1'!T269</f>
        <v>5.6303512380304822E-2</v>
      </c>
      <c r="U269" s="6">
        <f>'1'!U269</f>
        <v>3.3782107428182891E-2</v>
      </c>
      <c r="V269" s="13">
        <f>'1'!V269</f>
        <v>278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3.6502020918572201E-2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4.5627526148215247E-2</v>
      </c>
      <c r="I270" s="4">
        <f>'1'!I270</f>
        <v>2.737651568892915E-2</v>
      </c>
      <c r="J270" s="6">
        <f>'1'!J270</f>
        <v>5.5020899152789383E-2</v>
      </c>
      <c r="K270" s="6">
        <f>'1'!K270</f>
        <v>5.5020899152789383E-2</v>
      </c>
      <c r="L270" s="6">
        <f>'1'!L270</f>
        <v>0.10075461238832685</v>
      </c>
      <c r="M270" s="6">
        <f>'1'!M270</f>
        <v>4.4930787397607717E-2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0.12594326548540857</v>
      </c>
      <c r="S270" s="6">
        <f>'1'!S270</f>
        <v>7.5565959291245141E-2</v>
      </c>
      <c r="T270" s="6">
        <f>'1'!T270</f>
        <v>5.6163484247009648E-2</v>
      </c>
      <c r="U270" s="6">
        <f>'1'!U270</f>
        <v>3.3698090548205786E-2</v>
      </c>
      <c r="V270" s="13">
        <f>'1'!V270</f>
        <v>278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3.63994457933947E-2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4.5499307241743378E-2</v>
      </c>
      <c r="I271" s="4">
        <f>'1'!I271</f>
        <v>2.7299584345046025E-2</v>
      </c>
      <c r="J271" s="6">
        <f>'1'!J271</f>
        <v>5.4376521496760692E-2</v>
      </c>
      <c r="K271" s="6">
        <f>'1'!K271</f>
        <v>5.4376521496760692E-2</v>
      </c>
      <c r="L271" s="6">
        <f>'1'!L271</f>
        <v>0.10047147965436129</v>
      </c>
      <c r="M271" s="6">
        <f>'1'!M271</f>
        <v>4.4804526411896424E-2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0.12558934956795162</v>
      </c>
      <c r="S271" s="6">
        <f>'1'!S271</f>
        <v>7.535360974077096E-2</v>
      </c>
      <c r="T271" s="6">
        <f>'1'!T271</f>
        <v>5.6005658014870528E-2</v>
      </c>
      <c r="U271" s="6">
        <f>'1'!U271</f>
        <v>3.360339480892232E-2</v>
      </c>
      <c r="V271" s="13">
        <f>'1'!V271</f>
        <v>278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3.6171724075726899E-2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4.5214655094658621E-2</v>
      </c>
      <c r="I272" s="4">
        <f>'1'!I272</f>
        <v>2.7128793056795174E-2</v>
      </c>
      <c r="J272" s="6">
        <f>'1'!J272</f>
        <v>5.3984585991546485E-2</v>
      </c>
      <c r="K272" s="6">
        <f>'1'!K272</f>
        <v>5.3984585991546485E-2</v>
      </c>
      <c r="L272" s="6">
        <f>'1'!L272</f>
        <v>9.9842911349959568E-2</v>
      </c>
      <c r="M272" s="6">
        <f>'1'!M272</f>
        <v>4.4524220943188961E-2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0.12480363918744947</v>
      </c>
      <c r="S272" s="6">
        <f>'1'!S272</f>
        <v>7.4882183512469669E-2</v>
      </c>
      <c r="T272" s="6">
        <f>'1'!T272</f>
        <v>5.5655276178986204E-2</v>
      </c>
      <c r="U272" s="6">
        <f>'1'!U272</f>
        <v>3.3393165707391717E-2</v>
      </c>
      <c r="V272" s="13">
        <f>'1'!V272</f>
        <v>278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3.6277842260185801E-2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4.534730282523225E-2</v>
      </c>
      <c r="I273" s="4">
        <f>'1'!I273</f>
        <v>2.7208381695139353E-2</v>
      </c>
      <c r="J273" s="6">
        <f>'1'!J273</f>
        <v>5.4229584759454254E-2</v>
      </c>
      <c r="K273" s="6">
        <f>'1'!K273</f>
        <v>5.4229584759454254E-2</v>
      </c>
      <c r="L273" s="6">
        <f>'1'!L273</f>
        <v>0.10013582380448807</v>
      </c>
      <c r="M273" s="6">
        <f>'1'!M273</f>
        <v>4.4654843124234206E-2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0.12516977975561008</v>
      </c>
      <c r="S273" s="6">
        <f>'1'!S273</f>
        <v>7.5101867853366061E-2</v>
      </c>
      <c r="T273" s="6">
        <f>'1'!T273</f>
        <v>5.5818553905292757E-2</v>
      </c>
      <c r="U273" s="6">
        <f>'1'!U273</f>
        <v>3.3491132343175654E-2</v>
      </c>
      <c r="V273" s="13">
        <f>'1'!V273</f>
        <v>278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3.6361774482193E-2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4.5452218102741249E-2</v>
      </c>
      <c r="I274" s="4">
        <f>'1'!I274</f>
        <v>2.7271330861644752E-2</v>
      </c>
      <c r="J274" s="6">
        <f>'1'!J274</f>
        <v>5.4370591263438378E-2</v>
      </c>
      <c r="K274" s="6">
        <f>'1'!K274</f>
        <v>5.4370591263438378E-2</v>
      </c>
      <c r="L274" s="6">
        <f>'1'!L274</f>
        <v>0.10036749751137929</v>
      </c>
      <c r="M274" s="6">
        <f>'1'!M274</f>
        <v>4.475815633067904E-2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0.1254593718892241</v>
      </c>
      <c r="S274" s="6">
        <f>'1'!S274</f>
        <v>7.5275623133534461E-2</v>
      </c>
      <c r="T274" s="6">
        <f>'1'!T274</f>
        <v>5.5947695413348798E-2</v>
      </c>
      <c r="U274" s="6">
        <f>'1'!U274</f>
        <v>3.3568617248009282E-2</v>
      </c>
      <c r="V274" s="13">
        <f>'1'!V274</f>
        <v>278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3.6172519946652E-2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4.5215649933314998E-2</v>
      </c>
      <c r="I275" s="4">
        <f>'1'!I275</f>
        <v>2.7129389959989002E-2</v>
      </c>
      <c r="J275" s="6">
        <f>'1'!J275</f>
        <v>5.4129955040522863E-2</v>
      </c>
      <c r="K275" s="6">
        <f>'1'!K275</f>
        <v>5.4129955040522863E-2</v>
      </c>
      <c r="L275" s="6">
        <f>'1'!L275</f>
        <v>9.9845108150699691E-2</v>
      </c>
      <c r="M275" s="6">
        <f>'1'!M275</f>
        <v>4.4525200590518933E-2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0.12480638518837461</v>
      </c>
      <c r="S275" s="6">
        <f>'1'!S275</f>
        <v>7.4883831113024768E-2</v>
      </c>
      <c r="T275" s="6">
        <f>'1'!T275</f>
        <v>5.5656500738148665E-2</v>
      </c>
      <c r="U275" s="6">
        <f>'1'!U275</f>
        <v>3.3393900442889202E-2</v>
      </c>
      <c r="V275" s="13">
        <f>'1'!V275</f>
        <v>278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3.6351547838775602E-2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4.54394347984695E-2</v>
      </c>
      <c r="I276" s="4">
        <f>'1'!I276</f>
        <v>2.7263660879081702E-2</v>
      </c>
      <c r="J276" s="6">
        <f>'1'!J276</f>
        <v>5.4198103004462719E-2</v>
      </c>
      <c r="K276" s="6">
        <f>'1'!K276</f>
        <v>5.4198103004462719E-2</v>
      </c>
      <c r="L276" s="6">
        <f>'1'!L276</f>
        <v>0.10033926944434014</v>
      </c>
      <c r="M276" s="6">
        <f>'1'!M276</f>
        <v>4.4745568229263968E-2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0.12542408680542519</v>
      </c>
      <c r="S276" s="6">
        <f>'1'!S276</f>
        <v>7.5254452083255111E-2</v>
      </c>
      <c r="T276" s="6">
        <f>'1'!T276</f>
        <v>5.5931960286579957E-2</v>
      </c>
      <c r="U276" s="6">
        <f>'1'!U276</f>
        <v>3.355917617194798E-2</v>
      </c>
      <c r="V276" s="13">
        <f>'1'!V276</f>
        <v>278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3.6510751865003403E-2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4.5638439831254256E-2</v>
      </c>
      <c r="I277" s="4">
        <f>'1'!I277</f>
        <v>2.7383063898752551E-2</v>
      </c>
      <c r="J277" s="6">
        <f>'1'!J277</f>
        <v>5.4329557857168177E-2</v>
      </c>
      <c r="K277" s="6">
        <f>'1'!K277</f>
        <v>5.4329557857168177E-2</v>
      </c>
      <c r="L277" s="6">
        <f>'1'!L277</f>
        <v>0.10077871196148258</v>
      </c>
      <c r="M277" s="6">
        <f>'1'!M277</f>
        <v>4.4941534427169597E-2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0.12597338995185323</v>
      </c>
      <c r="S277" s="6">
        <f>'1'!S277</f>
        <v>7.5584033971111936E-2</v>
      </c>
      <c r="T277" s="6">
        <f>'1'!T277</f>
        <v>5.6176918033961992E-2</v>
      </c>
      <c r="U277" s="6">
        <f>'1'!U277</f>
        <v>3.3706150820377201E-2</v>
      </c>
      <c r="V277" s="13">
        <f>'1'!V277</f>
        <v>278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3.6643363908855899E-2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4.5804204886069871E-2</v>
      </c>
      <c r="I278" s="4">
        <f>'1'!I278</f>
        <v>2.7482522931641926E-2</v>
      </c>
      <c r="J278" s="6">
        <f>'1'!J278</f>
        <v>5.4055923698830978E-2</v>
      </c>
      <c r="K278" s="6">
        <f>'1'!K278</f>
        <v>5.4055923698830978E-2</v>
      </c>
      <c r="L278" s="6">
        <f>'1'!L278</f>
        <v>0.10114475402546003</v>
      </c>
      <c r="M278" s="6">
        <f>'1'!M278</f>
        <v>4.5104768226251313E-2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0.12643094253182502</v>
      </c>
      <c r="S278" s="6">
        <f>'1'!S278</f>
        <v>7.585856551909502E-2</v>
      </c>
      <c r="T278" s="6">
        <f>'1'!T278</f>
        <v>5.6380960282814141E-2</v>
      </c>
      <c r="U278" s="6">
        <f>'1'!U278</f>
        <v>3.3828576169688485E-2</v>
      </c>
      <c r="V278" s="13">
        <f>'1'!V278</f>
        <v>278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3.6855015088142699E-2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4.6068768860178376E-2</v>
      </c>
      <c r="I279" s="4">
        <f>'1'!I279</f>
        <v>2.7641261316107023E-2</v>
      </c>
      <c r="J279" s="6">
        <f>'1'!J279</f>
        <v>5.395558130054056E-2</v>
      </c>
      <c r="K279" s="6">
        <f>'1'!K279</f>
        <v>5.395558130054056E-2</v>
      </c>
      <c r="L279" s="6">
        <f>'1'!L279</f>
        <v>0.10172896366629455</v>
      </c>
      <c r="M279" s="6">
        <f>'1'!M279</f>
        <v>4.5365292271213151E-2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0.1271612045828682</v>
      </c>
      <c r="S279" s="6">
        <f>'1'!S279</f>
        <v>7.6296722749720908E-2</v>
      </c>
      <c r="T279" s="6">
        <f>'1'!T279</f>
        <v>5.6706615339016442E-2</v>
      </c>
      <c r="U279" s="6">
        <f>'1'!U279</f>
        <v>3.402396920340986E-2</v>
      </c>
      <c r="V279" s="13">
        <f>'1'!V279</f>
        <v>278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3.6526160804264803E-2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4.5657701005331001E-2</v>
      </c>
      <c r="I280" s="4">
        <f>'1'!I280</f>
        <v>2.7394620603198604E-2</v>
      </c>
      <c r="J280" s="6">
        <f>'1'!J280</f>
        <v>5.2934303931259946E-2</v>
      </c>
      <c r="K280" s="6">
        <f>'1'!K280</f>
        <v>5.2934303931259946E-2</v>
      </c>
      <c r="L280" s="6">
        <f>'1'!L280</f>
        <v>0.10082124444772658</v>
      </c>
      <c r="M280" s="6">
        <f>'1'!M280</f>
        <v>4.4960501480405389E-2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0.12602655555965822</v>
      </c>
      <c r="S280" s="6">
        <f>'1'!S280</f>
        <v>7.5615933335794944E-2</v>
      </c>
      <c r="T280" s="6">
        <f>'1'!T280</f>
        <v>5.6200626850506738E-2</v>
      </c>
      <c r="U280" s="6">
        <f>'1'!U280</f>
        <v>3.372037611030404E-2</v>
      </c>
      <c r="V280" s="13">
        <f>'1'!V280</f>
        <v>278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3.6308115916095798E-2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4.5385144895119744E-2</v>
      </c>
      <c r="I281" s="4">
        <f>'1'!I281</f>
        <v>2.7231086937071849E-2</v>
      </c>
      <c r="J281" s="6">
        <f>'1'!J281</f>
        <v>5.2922172966052401E-2</v>
      </c>
      <c r="K281" s="6">
        <f>'1'!K281</f>
        <v>5.2922172966052401E-2</v>
      </c>
      <c r="L281" s="6">
        <f>'1'!L281</f>
        <v>0.10021938658786364</v>
      </c>
      <c r="M281" s="6">
        <f>'1'!M281</f>
        <v>4.4692107340384722E-2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0.12527423323482956</v>
      </c>
      <c r="S281" s="6">
        <f>'1'!S281</f>
        <v>7.5164539940897723E-2</v>
      </c>
      <c r="T281" s="6">
        <f>'1'!T281</f>
        <v>5.5865134175480904E-2</v>
      </c>
      <c r="U281" s="6">
        <f>'1'!U281</f>
        <v>3.351908050528854E-2</v>
      </c>
      <c r="V281" s="13">
        <f>'1'!V281</f>
        <v>278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3.6256690716587298E-2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4.5320863395734122E-2</v>
      </c>
      <c r="I282" s="4">
        <f>'1'!I282</f>
        <v>2.7192518037440473E-2</v>
      </c>
      <c r="J282" s="6">
        <f>'1'!J282</f>
        <v>5.3088881291627185E-2</v>
      </c>
      <c r="K282" s="6">
        <f>'1'!K282</f>
        <v>5.3088881291627185E-2</v>
      </c>
      <c r="L282" s="6">
        <f>'1'!L282</f>
        <v>0.1000774403089157</v>
      </c>
      <c r="M282" s="6">
        <f>'1'!M282</f>
        <v>4.4628807428548321E-2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0.12509680038614462</v>
      </c>
      <c r="S282" s="6">
        <f>'1'!S282</f>
        <v>7.505808023168678E-2</v>
      </c>
      <c r="T282" s="6">
        <f>'1'!T282</f>
        <v>5.5786009285685403E-2</v>
      </c>
      <c r="U282" s="6">
        <f>'1'!U282</f>
        <v>3.3471605571411239E-2</v>
      </c>
      <c r="V282" s="13">
        <f>'1'!V282</f>
        <v>278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3.63684728642076E-2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4.5460591080259502E-2</v>
      </c>
      <c r="I283" s="4">
        <f>'1'!I283</f>
        <v>2.7276354648155698E-2</v>
      </c>
      <c r="J283" s="6">
        <f>'1'!J283</f>
        <v>5.3161780320753561E-2</v>
      </c>
      <c r="K283" s="6">
        <f>'1'!K283</f>
        <v>5.3161780320753561E-2</v>
      </c>
      <c r="L283" s="6">
        <f>'1'!L283</f>
        <v>0.10038598670366307</v>
      </c>
      <c r="M283" s="6">
        <f>'1'!M283</f>
        <v>4.4766401451651311E-2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0.12548248337957885</v>
      </c>
      <c r="S283" s="6">
        <f>'1'!S283</f>
        <v>7.5289490027747305E-2</v>
      </c>
      <c r="T283" s="6">
        <f>'1'!T283</f>
        <v>5.5958001814564139E-2</v>
      </c>
      <c r="U283" s="6">
        <f>'1'!U283</f>
        <v>3.3574801088738483E-2</v>
      </c>
      <c r="V283" s="13">
        <f>'1'!V283</f>
        <v>278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3.6425041062883898E-2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4.5531301328604876E-2</v>
      </c>
      <c r="I284" s="4">
        <f>'1'!I284</f>
        <v>2.7318780797162923E-2</v>
      </c>
      <c r="J284" s="6">
        <f>'1'!J284</f>
        <v>5.2632294763109551E-2</v>
      </c>
      <c r="K284" s="6">
        <f>'1'!K284</f>
        <v>5.2632294763109551E-2</v>
      </c>
      <c r="L284" s="6">
        <f>'1'!L284</f>
        <v>0.10054212893326318</v>
      </c>
      <c r="M284" s="6">
        <f>'1'!M284</f>
        <v>4.4836031944545399E-2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0.12567766116657897</v>
      </c>
      <c r="S284" s="6">
        <f>'1'!S284</f>
        <v>7.5406596699947384E-2</v>
      </c>
      <c r="T284" s="6">
        <f>'1'!T284</f>
        <v>5.6045039930681745E-2</v>
      </c>
      <c r="U284" s="6">
        <f>'1'!U284</f>
        <v>3.3627023958409052E-2</v>
      </c>
      <c r="V284" s="13">
        <f>'1'!V284</f>
        <v>278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3.63856381166381E-2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4.5482047645797621E-2</v>
      </c>
      <c r="I285" s="4">
        <f>'1'!I285</f>
        <v>2.7289228587478575E-2</v>
      </c>
      <c r="J285" s="6">
        <f>'1'!J285</f>
        <v>5.2273654462633268E-2</v>
      </c>
      <c r="K285" s="6">
        <f>'1'!K285</f>
        <v>5.2273654462633268E-2</v>
      </c>
      <c r="L285" s="6">
        <f>'1'!L285</f>
        <v>0.10043336704896068</v>
      </c>
      <c r="M285" s="6">
        <f>'1'!M285</f>
        <v>4.4787530372411663E-2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0.12554170881120086</v>
      </c>
      <c r="S285" s="6">
        <f>'1'!S285</f>
        <v>7.5325025286720512E-2</v>
      </c>
      <c r="T285" s="6">
        <f>'1'!T285</f>
        <v>5.5984412965514582E-2</v>
      </c>
      <c r="U285" s="6">
        <f>'1'!U285</f>
        <v>3.3590647779308744E-2</v>
      </c>
      <c r="V285" s="13">
        <f>'1'!V285</f>
        <v>278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3.6423735552503299E-2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4.5529669440629125E-2</v>
      </c>
      <c r="I286" s="4">
        <f>'1'!I286</f>
        <v>2.7317801664377472E-2</v>
      </c>
      <c r="J286" s="6">
        <f>'1'!J286</f>
        <v>5.2171717555373427E-2</v>
      </c>
      <c r="K286" s="6">
        <f>'1'!K286</f>
        <v>5.2171717555373427E-2</v>
      </c>
      <c r="L286" s="6">
        <f>'1'!L286</f>
        <v>0.1005385254014845</v>
      </c>
      <c r="M286" s="6">
        <f>'1'!M286</f>
        <v>4.4834424975728877E-2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0.12567315675185564</v>
      </c>
      <c r="S286" s="6">
        <f>'1'!S286</f>
        <v>7.5403894051113377E-2</v>
      </c>
      <c r="T286" s="6">
        <f>'1'!T286</f>
        <v>5.6043031219661095E-2</v>
      </c>
      <c r="U286" s="6">
        <f>'1'!U286</f>
        <v>3.362581873179666E-2</v>
      </c>
      <c r="V286" s="13">
        <f>'1'!V286</f>
        <v>278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3.6136997382857201E-2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4.51712467285715E-2</v>
      </c>
      <c r="I287" s="4">
        <f>'1'!I287</f>
        <v>2.7102748037142903E-2</v>
      </c>
      <c r="J287" s="6">
        <f>'1'!J287</f>
        <v>5.1906399186802926E-2</v>
      </c>
      <c r="K287" s="6">
        <f>'1'!K287</f>
        <v>5.1906399186802926E-2</v>
      </c>
      <c r="L287" s="6">
        <f>'1'!L287</f>
        <v>9.9747057082399421E-2</v>
      </c>
      <c r="M287" s="6">
        <f>'1'!M287</f>
        <v>4.4481475428965758E-2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0.12468382135299927</v>
      </c>
      <c r="S287" s="6">
        <f>'1'!S287</f>
        <v>7.4810292811799572E-2</v>
      </c>
      <c r="T287" s="6">
        <f>'1'!T287</f>
        <v>5.5601844286207194E-2</v>
      </c>
      <c r="U287" s="6">
        <f>'1'!U287</f>
        <v>3.3361106571724322E-2</v>
      </c>
      <c r="V287" s="13">
        <f>'1'!V287</f>
        <v>278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3.6161283241795003E-2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4.5201604052243757E-2</v>
      </c>
      <c r="I288" s="4">
        <f>'1'!I288</f>
        <v>2.7120962431346252E-2</v>
      </c>
      <c r="J288" s="6">
        <f>'1'!J288</f>
        <v>5.2183122867843754E-2</v>
      </c>
      <c r="K288" s="6">
        <f>'1'!K288</f>
        <v>5.2183122867843754E-2</v>
      </c>
      <c r="L288" s="6">
        <f>'1'!L288</f>
        <v>9.9814092064085896E-2</v>
      </c>
      <c r="M288" s="6">
        <f>'1'!M288</f>
        <v>4.4511369192029915E-2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0.12476761508010736</v>
      </c>
      <c r="S288" s="6">
        <f>'1'!S288</f>
        <v>7.4860569048064429E-2</v>
      </c>
      <c r="T288" s="6">
        <f>'1'!T288</f>
        <v>5.5639211490037394E-2</v>
      </c>
      <c r="U288" s="6">
        <f>'1'!U288</f>
        <v>3.3383526894022436E-2</v>
      </c>
      <c r="V288" s="13">
        <f>'1'!V288</f>
        <v>278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3.6419293754279297E-2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4.5524117192849121E-2</v>
      </c>
      <c r="I289" s="4">
        <f>'1'!I289</f>
        <v>2.7314470315709473E-2</v>
      </c>
      <c r="J289" s="6">
        <f>'1'!J289</f>
        <v>5.227753106904965E-2</v>
      </c>
      <c r="K289" s="6">
        <f>'1'!K289</f>
        <v>5.227753106904965E-2</v>
      </c>
      <c r="L289" s="6">
        <f>'1'!L289</f>
        <v>0.10052626493899218</v>
      </c>
      <c r="M289" s="6">
        <f>'1'!M289</f>
        <v>4.4828957511554475E-2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0.12565783117374021</v>
      </c>
      <c r="S289" s="6">
        <f>'1'!S289</f>
        <v>7.5394698704244131E-2</v>
      </c>
      <c r="T289" s="6">
        <f>'1'!T289</f>
        <v>5.6036196889443092E-2</v>
      </c>
      <c r="U289" s="6">
        <f>'1'!U289</f>
        <v>3.3621718133665858E-2</v>
      </c>
      <c r="V289" s="13">
        <f>'1'!V289</f>
        <v>278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3.6239439326047201E-2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4.5299299157559002E-2</v>
      </c>
      <c r="I290" s="4">
        <f>'1'!I290</f>
        <v>2.7179579494535401E-2</v>
      </c>
      <c r="J290" s="6">
        <f>'1'!J290</f>
        <v>5.2123396250757202E-2</v>
      </c>
      <c r="K290" s="6">
        <f>'1'!K290</f>
        <v>5.2123396250757202E-2</v>
      </c>
      <c r="L290" s="6">
        <f>'1'!L290</f>
        <v>0.10002982220111546</v>
      </c>
      <c r="M290" s="6">
        <f>'1'!M290</f>
        <v>4.4607572479327312E-2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0.12503727775139434</v>
      </c>
      <c r="S290" s="6">
        <f>'1'!S290</f>
        <v>7.50223666508366E-2</v>
      </c>
      <c r="T290" s="6">
        <f>'1'!T290</f>
        <v>5.575946559915914E-2</v>
      </c>
      <c r="U290" s="6">
        <f>'1'!U290</f>
        <v>3.3455679359495484E-2</v>
      </c>
      <c r="V290" s="13">
        <f>'1'!V290</f>
        <v>278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3.5965795624544598E-2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4.495724453068075E-2</v>
      </c>
      <c r="I291" s="4">
        <f>'1'!I291</f>
        <v>2.6974346718408447E-2</v>
      </c>
      <c r="J291" s="6">
        <f>'1'!J291</f>
        <v>5.2007936588533227E-2</v>
      </c>
      <c r="K291" s="6">
        <f>'1'!K291</f>
        <v>5.2007936588533227E-2</v>
      </c>
      <c r="L291" s="6">
        <f>'1'!L291</f>
        <v>9.9274497855131816E-2</v>
      </c>
      <c r="M291" s="6">
        <f>'1'!M291</f>
        <v>4.4270741074777541E-2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0.12409312231891477</v>
      </c>
      <c r="S291" s="6">
        <f>'1'!S291</f>
        <v>7.4455873391348862E-2</v>
      </c>
      <c r="T291" s="6">
        <f>'1'!T291</f>
        <v>5.5338426343471928E-2</v>
      </c>
      <c r="U291" s="6">
        <f>'1'!U291</f>
        <v>3.3203055806083154E-2</v>
      </c>
      <c r="V291" s="13">
        <f>'1'!V291</f>
        <v>278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3.5910997838690499E-2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4.4888747298363126E-2</v>
      </c>
      <c r="I292" s="4">
        <f>'1'!I292</f>
        <v>2.6933248379017873E-2</v>
      </c>
      <c r="J292" s="6">
        <f>'1'!J292</f>
        <v>5.1762243806232282E-2</v>
      </c>
      <c r="K292" s="6">
        <f>'1'!K292</f>
        <v>5.1762243806232282E-2</v>
      </c>
      <c r="L292" s="6">
        <f>'1'!L292</f>
        <v>9.9123242403117678E-2</v>
      </c>
      <c r="M292" s="6">
        <f>'1'!M292</f>
        <v>4.4203289804844767E-2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0.12390405300389709</v>
      </c>
      <c r="S292" s="6">
        <f>'1'!S292</f>
        <v>7.4342431802338266E-2</v>
      </c>
      <c r="T292" s="6">
        <f>'1'!T292</f>
        <v>5.5254112256055962E-2</v>
      </c>
      <c r="U292" s="6">
        <f>'1'!U292</f>
        <v>3.3152467353633572E-2</v>
      </c>
      <c r="V292" s="13">
        <f>'1'!V292</f>
        <v>278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3.6111127947297698E-2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4.5138909934122125E-2</v>
      </c>
      <c r="I293" s="4">
        <f>'1'!I293</f>
        <v>2.7083345960473272E-2</v>
      </c>
      <c r="J293" s="6">
        <f>'1'!J293</f>
        <v>5.1391565505555369E-2</v>
      </c>
      <c r="K293" s="6">
        <f>'1'!K293</f>
        <v>5.1391565505555369E-2</v>
      </c>
      <c r="L293" s="6">
        <f>'1'!L293</f>
        <v>9.967565103728436E-2</v>
      </c>
      <c r="M293" s="6">
        <f>'1'!M293</f>
        <v>4.4449632421922035E-2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0.12459456379660545</v>
      </c>
      <c r="S293" s="6">
        <f>'1'!S293</f>
        <v>7.4756738277963267E-2</v>
      </c>
      <c r="T293" s="6">
        <f>'1'!T293</f>
        <v>5.5562040527402545E-2</v>
      </c>
      <c r="U293" s="6">
        <f>'1'!U293</f>
        <v>3.3337224316441524E-2</v>
      </c>
      <c r="V293" s="13">
        <f>'1'!V293</f>
        <v>278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3.6231792534024899E-2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4.5289740667531123E-2</v>
      </c>
      <c r="I294" s="4">
        <f>'1'!I294</f>
        <v>2.7173844400518676E-2</v>
      </c>
      <c r="J294" s="6">
        <f>'1'!J294</f>
        <v>5.1516464242872477E-2</v>
      </c>
      <c r="K294" s="6">
        <f>'1'!K294</f>
        <v>5.1516464242872477E-2</v>
      </c>
      <c r="L294" s="6">
        <f>'1'!L294</f>
        <v>0.10000871516246848</v>
      </c>
      <c r="M294" s="6">
        <f>'1'!M294</f>
        <v>4.4598159948788407E-2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0.12501089395308559</v>
      </c>
      <c r="S294" s="6">
        <f>'1'!S294</f>
        <v>7.5006536371851368E-2</v>
      </c>
      <c r="T294" s="6">
        <f>'1'!T294</f>
        <v>5.5747699935985509E-2</v>
      </c>
      <c r="U294" s="6">
        <f>'1'!U294</f>
        <v>3.3448619961591305E-2</v>
      </c>
      <c r="V294" s="13">
        <f>'1'!V294</f>
        <v>278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3.6001397480414997E-2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4.5001746850518748E-2</v>
      </c>
      <c r="I295" s="4">
        <f>'1'!I295</f>
        <v>2.7001048110311246E-2</v>
      </c>
      <c r="J295" s="6">
        <f>'1'!J295</f>
        <v>5.1379212829393825E-2</v>
      </c>
      <c r="K295" s="6">
        <f>'1'!K295</f>
        <v>5.1379212829393825E-2</v>
      </c>
      <c r="L295" s="6">
        <f>'1'!L295</f>
        <v>9.9372767789186398E-2</v>
      </c>
      <c r="M295" s="6">
        <f>'1'!M295</f>
        <v>4.4314563837923766E-2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0.124215959736483</v>
      </c>
      <c r="S295" s="6">
        <f>'1'!S295</f>
        <v>7.4529575841889795E-2</v>
      </c>
      <c r="T295" s="6">
        <f>'1'!T295</f>
        <v>5.5393204797404706E-2</v>
      </c>
      <c r="U295" s="6">
        <f>'1'!U295</f>
        <v>3.3235922878442827E-2</v>
      </c>
      <c r="V295" s="13">
        <f>'1'!V295</f>
        <v>278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3.57891052516724E-2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4.4736381564590498E-2</v>
      </c>
      <c r="I296" s="4">
        <f>'1'!I296</f>
        <v>2.6841828938754302E-2</v>
      </c>
      <c r="J296" s="6">
        <f>'1'!J296</f>
        <v>5.0955113757041842E-2</v>
      </c>
      <c r="K296" s="6">
        <f>'1'!K296</f>
        <v>5.0955113757041842E-2</v>
      </c>
      <c r="L296" s="6">
        <f>'1'!L296</f>
        <v>9.878678869318705E-2</v>
      </c>
      <c r="M296" s="6">
        <f>'1'!M296</f>
        <v>4.4053250717286524E-2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0.12348348586648381</v>
      </c>
      <c r="S296" s="6">
        <f>'1'!S296</f>
        <v>7.4090091519890294E-2</v>
      </c>
      <c r="T296" s="6">
        <f>'1'!T296</f>
        <v>5.5066563396608155E-2</v>
      </c>
      <c r="U296" s="6">
        <f>'1'!U296</f>
        <v>3.3039938037964893E-2</v>
      </c>
      <c r="V296" s="13">
        <f>'1'!V296</f>
        <v>278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3.61577294986987E-2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4.5197161873373373E-2</v>
      </c>
      <c r="I297" s="4">
        <f>'1'!I297</f>
        <v>2.7118297124024027E-2</v>
      </c>
      <c r="J297" s="6">
        <f>'1'!J297</f>
        <v>5.1097402161530192E-2</v>
      </c>
      <c r="K297" s="6">
        <f>'1'!K297</f>
        <v>5.1097402161530192E-2</v>
      </c>
      <c r="L297" s="6">
        <f>'1'!L297</f>
        <v>9.9804282853549461E-2</v>
      </c>
      <c r="M297" s="6">
        <f>'1'!M297</f>
        <v>4.4506994845856539E-2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0.12475535356693683</v>
      </c>
      <c r="S297" s="6">
        <f>'1'!S297</f>
        <v>7.4853212140162093E-2</v>
      </c>
      <c r="T297" s="6">
        <f>'1'!T297</f>
        <v>5.5633743557320675E-2</v>
      </c>
      <c r="U297" s="6">
        <f>'1'!U297</f>
        <v>3.3380246134392402E-2</v>
      </c>
      <c r="V297" s="13">
        <f>'1'!V297</f>
        <v>278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3.6200901424627702E-2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4.5251126780784627E-2</v>
      </c>
      <c r="I298" s="4">
        <f>'1'!I298</f>
        <v>2.7150676068470776E-2</v>
      </c>
      <c r="J298" s="6">
        <f>'1'!J298</f>
        <v>5.1246496102233009E-2</v>
      </c>
      <c r="K298" s="6">
        <f>'1'!K298</f>
        <v>5.1246496102233009E-2</v>
      </c>
      <c r="L298" s="6">
        <f>'1'!L298</f>
        <v>9.9923448054641678E-2</v>
      </c>
      <c r="M298" s="6">
        <f>'1'!M298</f>
        <v>4.4560135701531028E-2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0.1249043100683021</v>
      </c>
      <c r="S298" s="6">
        <f>'1'!S298</f>
        <v>7.4942586040981252E-2</v>
      </c>
      <c r="T298" s="6">
        <f>'1'!T298</f>
        <v>5.5700169626913786E-2</v>
      </c>
      <c r="U298" s="6">
        <f>'1'!U298</f>
        <v>3.3420101776148271E-2</v>
      </c>
      <c r="V298" s="13">
        <f>'1'!V298</f>
        <v>278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3.6190507005117799E-2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4.523813375639725E-2</v>
      </c>
      <c r="I299" s="4">
        <f>'1'!I299</f>
        <v>2.7142880253838347E-2</v>
      </c>
      <c r="J299" s="6">
        <f>'1'!J299</f>
        <v>5.1095739416836261E-2</v>
      </c>
      <c r="K299" s="6">
        <f>'1'!K299</f>
        <v>5.1095739416836261E-2</v>
      </c>
      <c r="L299" s="6">
        <f>'1'!L299</f>
        <v>9.9894756884060798E-2</v>
      </c>
      <c r="M299" s="6">
        <f>'1'!M299</f>
        <v>4.4547341082456025E-2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0.124868446105076</v>
      </c>
      <c r="S299" s="6">
        <f>'1'!S299</f>
        <v>7.4921067663045599E-2</v>
      </c>
      <c r="T299" s="6">
        <f>'1'!T299</f>
        <v>5.5684176353070033E-2</v>
      </c>
      <c r="U299" s="6">
        <f>'1'!U299</f>
        <v>3.3410505811842017E-2</v>
      </c>
      <c r="V299" s="13">
        <f>'1'!V299</f>
        <v>278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3.6316451024241199E-2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4.5395563780301497E-2</v>
      </c>
      <c r="I300" s="4">
        <f>'1'!I300</f>
        <v>2.7237338268180901E-2</v>
      </c>
      <c r="J300" s="6">
        <f>'1'!J300</f>
        <v>5.1435369812885344E-2</v>
      </c>
      <c r="K300" s="6">
        <f>'1'!K300</f>
        <v>5.1435369812885344E-2</v>
      </c>
      <c r="L300" s="6">
        <f>'1'!L300</f>
        <v>0.10024239354937621</v>
      </c>
      <c r="M300" s="6">
        <f>'1'!M300</f>
        <v>4.4702367127722319E-2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0.12530299193672026</v>
      </c>
      <c r="S300" s="6">
        <f>'1'!S300</f>
        <v>7.5181795162032161E-2</v>
      </c>
      <c r="T300" s="6">
        <f>'1'!T300</f>
        <v>5.58779589096529E-2</v>
      </c>
      <c r="U300" s="6">
        <f>'1'!U300</f>
        <v>3.3526775345791737E-2</v>
      </c>
      <c r="V300" s="13">
        <f>'1'!V300</f>
        <v>278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3.6222310448381999E-2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4.52778880604775E-2</v>
      </c>
      <c r="I301" s="4">
        <f>'1'!I301</f>
        <v>2.7166732836286497E-2</v>
      </c>
      <c r="J301" s="6">
        <f>'1'!J301</f>
        <v>5.1585201826398745E-2</v>
      </c>
      <c r="K301" s="6">
        <f>'1'!K301</f>
        <v>5.1585201826398745E-2</v>
      </c>
      <c r="L301" s="6">
        <f>'1'!L301</f>
        <v>9.9982542259173218E-2</v>
      </c>
      <c r="M301" s="6">
        <f>'1'!M301</f>
        <v>4.458648833271385E-2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0.12497817782396653</v>
      </c>
      <c r="S301" s="6">
        <f>'1'!S301</f>
        <v>7.4986906694379907E-2</v>
      </c>
      <c r="T301" s="6">
        <f>'1'!T301</f>
        <v>5.5733110415892309E-2</v>
      </c>
      <c r="U301" s="6">
        <f>'1'!U301</f>
        <v>3.3439866249535391E-2</v>
      </c>
      <c r="V301" s="13">
        <f>'1'!V301</f>
        <v>278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3.6153615200542603E-2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4.5192019000678256E-2</v>
      </c>
      <c r="I302" s="4">
        <f>'1'!I302</f>
        <v>2.7115211400406951E-2</v>
      </c>
      <c r="J302" s="6">
        <f>'1'!J302</f>
        <v>5.1062291717504545E-2</v>
      </c>
      <c r="K302" s="6">
        <f>'1'!K302</f>
        <v>5.1062291717504545E-2</v>
      </c>
      <c r="L302" s="6">
        <f>'1'!L302</f>
        <v>9.9792926372304427E-2</v>
      </c>
      <c r="M302" s="6">
        <f>'1'!M302</f>
        <v>4.4501930505551811E-2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0.12474115796538053</v>
      </c>
      <c r="S302" s="6">
        <f>'1'!S302</f>
        <v>7.4844694779228324E-2</v>
      </c>
      <c r="T302" s="6">
        <f>'1'!T302</f>
        <v>5.5627413131939765E-2</v>
      </c>
      <c r="U302" s="6">
        <f>'1'!U302</f>
        <v>3.3376447879163856E-2</v>
      </c>
      <c r="V302" s="13">
        <f>'1'!V302</f>
        <v>278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3.61635762653158E-2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4.520447033164475E-2</v>
      </c>
      <c r="I303" s="4">
        <f>'1'!I303</f>
        <v>2.712268219898685E-2</v>
      </c>
      <c r="J303" s="6">
        <f>'1'!J303</f>
        <v>5.0641496527781625E-2</v>
      </c>
      <c r="K303" s="6">
        <f>'1'!K303</f>
        <v>5.0641496527781625E-2</v>
      </c>
      <c r="L303" s="6">
        <f>'1'!L303</f>
        <v>9.9820421376551921E-2</v>
      </c>
      <c r="M303" s="6">
        <f>'1'!M303</f>
        <v>4.4514191702940763E-2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0.12477552672068989</v>
      </c>
      <c r="S303" s="6">
        <f>'1'!S303</f>
        <v>7.4865316032413948E-2</v>
      </c>
      <c r="T303" s="6">
        <f>'1'!T303</f>
        <v>5.5642739628675955E-2</v>
      </c>
      <c r="U303" s="6">
        <f>'1'!U303</f>
        <v>3.338564377720557E-2</v>
      </c>
      <c r="V303" s="13">
        <f>'1'!V303</f>
        <v>278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3.61547113121371E-2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4.5193389140171375E-2</v>
      </c>
      <c r="I304" s="4">
        <f>'1'!I304</f>
        <v>2.7116033484102825E-2</v>
      </c>
      <c r="J304" s="6">
        <f>'1'!J304</f>
        <v>5.0777272725164156E-2</v>
      </c>
      <c r="K304" s="6">
        <f>'1'!K304</f>
        <v>5.0777272725164156E-2</v>
      </c>
      <c r="L304" s="6">
        <f>'1'!L304</f>
        <v>9.9795951911604952E-2</v>
      </c>
      <c r="M304" s="6">
        <f>'1'!M304</f>
        <v>4.4503279722821892E-2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0.12474493988950619</v>
      </c>
      <c r="S304" s="6">
        <f>'1'!S304</f>
        <v>7.4846963933703714E-2</v>
      </c>
      <c r="T304" s="6">
        <f>'1'!T304</f>
        <v>5.5629099653527365E-2</v>
      </c>
      <c r="U304" s="6">
        <f>'1'!U304</f>
        <v>3.3377459792116419E-2</v>
      </c>
      <c r="V304" s="13">
        <f>'1'!V304</f>
        <v>278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3.6120215666554302E-2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4.5150269583192876E-2</v>
      </c>
      <c r="I305" s="4">
        <f>'1'!I305</f>
        <v>2.7090161749915728E-2</v>
      </c>
      <c r="J305" s="6">
        <f>'1'!J305</f>
        <v>5.0771306516863089E-2</v>
      </c>
      <c r="K305" s="6">
        <f>'1'!K305</f>
        <v>5.0771306516863089E-2</v>
      </c>
      <c r="L305" s="6">
        <f>'1'!L305</f>
        <v>9.9700735391743414E-2</v>
      </c>
      <c r="M305" s="6">
        <f>'1'!M305</f>
        <v>4.446081860755155E-2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0.12462591923967926</v>
      </c>
      <c r="S305" s="6">
        <f>'1'!S305</f>
        <v>7.4775551543807564E-2</v>
      </c>
      <c r="T305" s="6">
        <f>'1'!T305</f>
        <v>5.5576023259439437E-2</v>
      </c>
      <c r="U305" s="6">
        <f>'1'!U305</f>
        <v>3.3345613955663662E-2</v>
      </c>
      <c r="V305" s="13">
        <f>'1'!V305</f>
        <v>278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3.5900801112746697E-2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4.4876001390933368E-2</v>
      </c>
      <c r="I306" s="4">
        <f>'1'!I306</f>
        <v>2.6925600834560023E-2</v>
      </c>
      <c r="J306" s="6">
        <f>'1'!J306</f>
        <v>5.0769238456878835E-2</v>
      </c>
      <c r="K306" s="6">
        <f>'1'!K306</f>
        <v>5.0769238456878835E-2</v>
      </c>
      <c r="L306" s="6">
        <f>'1'!L306</f>
        <v>9.909509691571057E-2</v>
      </c>
      <c r="M306" s="6">
        <f>'1'!M306</f>
        <v>4.4190738529216643E-2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0.12386887114463821</v>
      </c>
      <c r="S306" s="6">
        <f>'1'!S306</f>
        <v>7.4321322686782931E-2</v>
      </c>
      <c r="T306" s="6">
        <f>'1'!T306</f>
        <v>5.5238423161520805E-2</v>
      </c>
      <c r="U306" s="6">
        <f>'1'!U306</f>
        <v>3.314305389691248E-2</v>
      </c>
      <c r="V306" s="13">
        <f>'1'!V306</f>
        <v>278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3.6066355122251197E-2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4.5082943902813997E-2</v>
      </c>
      <c r="I307" s="4">
        <f>'1'!I307</f>
        <v>2.7049766341688396E-2</v>
      </c>
      <c r="J307" s="6">
        <f>'1'!J307</f>
        <v>5.0812263584488607E-2</v>
      </c>
      <c r="K307" s="6">
        <f>'1'!K307</f>
        <v>5.0812263584488607E-2</v>
      </c>
      <c r="L307" s="6">
        <f>'1'!L307</f>
        <v>9.9552066958387642E-2</v>
      </c>
      <c r="M307" s="6">
        <f>'1'!M307</f>
        <v>4.4394520999794414E-2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0.12444008369798455</v>
      </c>
      <c r="S307" s="6">
        <f>'1'!S307</f>
        <v>7.4664050218790731E-2</v>
      </c>
      <c r="T307" s="6">
        <f>'1'!T307</f>
        <v>5.5493151249743015E-2</v>
      </c>
      <c r="U307" s="6">
        <f>'1'!U307</f>
        <v>3.3295890749845812E-2</v>
      </c>
      <c r="V307" s="13">
        <f>'1'!V307</f>
        <v>278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3.6225503354929398E-2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4.528187919366175E-2</v>
      </c>
      <c r="I308" s="4">
        <f>'1'!I308</f>
        <v>2.7169127516197048E-2</v>
      </c>
      <c r="J308" s="6">
        <f>'1'!J308</f>
        <v>5.0749521418227438E-2</v>
      </c>
      <c r="K308" s="6">
        <f>'1'!K308</f>
        <v>5.0749521418227438E-2</v>
      </c>
      <c r="L308" s="6">
        <f>'1'!L308</f>
        <v>9.9991355471523657E-2</v>
      </c>
      <c r="M308" s="6">
        <f>'1'!M308</f>
        <v>4.4590418520732249E-2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0.12498919433940457</v>
      </c>
      <c r="S308" s="6">
        <f>'1'!S308</f>
        <v>7.4993516603642743E-2</v>
      </c>
      <c r="T308" s="6">
        <f>'1'!T308</f>
        <v>5.5738023150915313E-2</v>
      </c>
      <c r="U308" s="6">
        <f>'1'!U308</f>
        <v>3.3442813890549185E-2</v>
      </c>
      <c r="V308" s="13">
        <f>'1'!V308</f>
        <v>278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3.6241836251076902E-2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4.5302295313846129E-2</v>
      </c>
      <c r="I309" s="4">
        <f>'1'!I309</f>
        <v>2.7181377188307675E-2</v>
      </c>
      <c r="J309" s="6">
        <f>'1'!J309</f>
        <v>5.0651693090392996E-2</v>
      </c>
      <c r="K309" s="6">
        <f>'1'!K309</f>
        <v>5.0651693090392996E-2</v>
      </c>
      <c r="L309" s="6">
        <f>'1'!L309</f>
        <v>0.10003643830746284</v>
      </c>
      <c r="M309" s="6">
        <f>'1'!M309</f>
        <v>4.4610522883885943E-2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0.12504554788432853</v>
      </c>
      <c r="S309" s="6">
        <f>'1'!S309</f>
        <v>7.5027328730597129E-2</v>
      </c>
      <c r="T309" s="6">
        <f>'1'!T309</f>
        <v>5.5763153604857431E-2</v>
      </c>
      <c r="U309" s="6">
        <f>'1'!U309</f>
        <v>3.3457892162914456E-2</v>
      </c>
      <c r="V309" s="13">
        <f>'1'!V309</f>
        <v>278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3.6502949469651297E-2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4.5628686837064121E-2</v>
      </c>
      <c r="I310" s="4">
        <f>'1'!I310</f>
        <v>2.7377212102238473E-2</v>
      </c>
      <c r="J310" s="6">
        <f>'1'!J310</f>
        <v>5.0972533534855959E-2</v>
      </c>
      <c r="K310" s="6">
        <f>'1'!K310</f>
        <v>5.0972533534855959E-2</v>
      </c>
      <c r="L310" s="6">
        <f>'1'!L310</f>
        <v>0.10075717541913179</v>
      </c>
      <c r="M310" s="6">
        <f>'1'!M310</f>
        <v>4.4931930362574389E-2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0.12594646927391473</v>
      </c>
      <c r="S310" s="6">
        <f>'1'!S310</f>
        <v>7.5567881564348849E-2</v>
      </c>
      <c r="T310" s="6">
        <f>'1'!T310</f>
        <v>5.6164912953217988E-2</v>
      </c>
      <c r="U310" s="6">
        <f>'1'!U310</f>
        <v>3.369894777193079E-2</v>
      </c>
      <c r="V310" s="13">
        <f>'1'!V310</f>
        <v>278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3.6518172828591197E-2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4.5647716035739E-2</v>
      </c>
      <c r="I311" s="4">
        <f>'1'!I311</f>
        <v>2.7388629621443398E-2</v>
      </c>
      <c r="J311" s="6">
        <f>'1'!J311</f>
        <v>5.0849190514720574E-2</v>
      </c>
      <c r="K311" s="6">
        <f>'1'!K311</f>
        <v>5.0849190514720574E-2</v>
      </c>
      <c r="L311" s="6">
        <f>'1'!L311</f>
        <v>0.10079919565775529</v>
      </c>
      <c r="M311" s="6">
        <f>'1'!M311</f>
        <v>4.4950668982705368E-2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0.1259989945721941</v>
      </c>
      <c r="S311" s="6">
        <f>'1'!S311</f>
        <v>7.5599396743316463E-2</v>
      </c>
      <c r="T311" s="6">
        <f>'1'!T311</f>
        <v>5.6188336228381708E-2</v>
      </c>
      <c r="U311" s="6">
        <f>'1'!U311</f>
        <v>3.3713001737029027E-2</v>
      </c>
      <c r="V311" s="13">
        <f>'1'!V311</f>
        <v>278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3.6268057838485301E-2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4.5335072298106627E-2</v>
      </c>
      <c r="I312" s="4">
        <f>'1'!I312</f>
        <v>2.7201043378863976E-2</v>
      </c>
      <c r="J312" s="6">
        <f>'1'!J312</f>
        <v>5.0467138064215197E-2</v>
      </c>
      <c r="K312" s="6">
        <f>'1'!K312</f>
        <v>5.0467138064215197E-2</v>
      </c>
      <c r="L312" s="6">
        <f>'1'!L312</f>
        <v>0.10010881637884232</v>
      </c>
      <c r="M312" s="6">
        <f>'1'!M312</f>
        <v>4.464279935898037E-2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0.12513602047355291</v>
      </c>
      <c r="S312" s="6">
        <f>'1'!S312</f>
        <v>7.5081612284131738E-2</v>
      </c>
      <c r="T312" s="6">
        <f>'1'!T312</f>
        <v>5.5803499198725459E-2</v>
      </c>
      <c r="U312" s="6">
        <f>'1'!U312</f>
        <v>3.3482099519235281E-2</v>
      </c>
      <c r="V312" s="13">
        <f>'1'!V312</f>
        <v>278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3.6207154357521198E-2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4.5258942946901498E-2</v>
      </c>
      <c r="I313" s="4">
        <f>'1'!I313</f>
        <v>2.7155365768140899E-2</v>
      </c>
      <c r="J313" s="6">
        <f>'1'!J313</f>
        <v>5.0536532799421295E-2</v>
      </c>
      <c r="K313" s="6">
        <f>'1'!K313</f>
        <v>5.0536532799421295E-2</v>
      </c>
      <c r="L313" s="6">
        <f>'1'!L313</f>
        <v>9.9940707697097633E-2</v>
      </c>
      <c r="M313" s="6">
        <f>'1'!M313</f>
        <v>4.4567832513690446E-2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0.12492588462137204</v>
      </c>
      <c r="S313" s="6">
        <f>'1'!S313</f>
        <v>7.4955530772823228E-2</v>
      </c>
      <c r="T313" s="6">
        <f>'1'!T313</f>
        <v>5.5709790642113059E-2</v>
      </c>
      <c r="U313" s="6">
        <f>'1'!U313</f>
        <v>3.3425874385267833E-2</v>
      </c>
      <c r="V313" s="13">
        <f>'1'!V313</f>
        <v>278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3.6480103689683102E-2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4.5600129612103878E-2</v>
      </c>
      <c r="I314" s="4">
        <f>'1'!I314</f>
        <v>2.7360077767262327E-2</v>
      </c>
      <c r="J314" s="6">
        <f>'1'!J314</f>
        <v>5.0821069516579186E-2</v>
      </c>
      <c r="K314" s="6">
        <f>'1'!K314</f>
        <v>5.0821069516579186E-2</v>
      </c>
      <c r="L314" s="6">
        <f>'1'!L314</f>
        <v>0.10069411541183687</v>
      </c>
      <c r="M314" s="6">
        <f>'1'!M314</f>
        <v>4.490380921046138E-2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0.12586764426479607</v>
      </c>
      <c r="S314" s="6">
        <f>'1'!S314</f>
        <v>7.5520586558877653E-2</v>
      </c>
      <c r="T314" s="6">
        <f>'1'!T314</f>
        <v>5.6129761513076727E-2</v>
      </c>
      <c r="U314" s="6">
        <f>'1'!U314</f>
        <v>3.3677856907846034E-2</v>
      </c>
      <c r="V314" s="13">
        <f>'1'!V314</f>
        <v>278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3.6412767662778601E-2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4.551595957847325E-2</v>
      </c>
      <c r="I315" s="4">
        <f>'1'!I315</f>
        <v>2.7309575747083953E-2</v>
      </c>
      <c r="J315" s="6">
        <f>'1'!J315</f>
        <v>5.0265217299220115E-2</v>
      </c>
      <c r="K315" s="6">
        <f>'1'!K315</f>
        <v>5.0265217299220115E-2</v>
      </c>
      <c r="L315" s="6">
        <f>'1'!L315</f>
        <v>0.10050825131117058</v>
      </c>
      <c r="M315" s="6">
        <f>'1'!M315</f>
        <v>4.4820924465099068E-2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0.12563531413896323</v>
      </c>
      <c r="S315" s="6">
        <f>'1'!S315</f>
        <v>7.5381188483377937E-2</v>
      </c>
      <c r="T315" s="6">
        <f>'1'!T315</f>
        <v>5.6026155581373832E-2</v>
      </c>
      <c r="U315" s="6">
        <f>'1'!U315</f>
        <v>3.3615693348824305E-2</v>
      </c>
      <c r="V315" s="13">
        <f>'1'!V315</f>
        <v>278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3.6356896334332603E-2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4.544612041791575E-2</v>
      </c>
      <c r="I316" s="4">
        <f>'1'!I316</f>
        <v>2.7267672250749452E-2</v>
      </c>
      <c r="J316" s="6">
        <f>'1'!J316</f>
        <v>5.0338917820238083E-2</v>
      </c>
      <c r="K316" s="6">
        <f>'1'!K316</f>
        <v>5.0338917820238083E-2</v>
      </c>
      <c r="L316" s="6">
        <f>'1'!L316</f>
        <v>0.10035403261588915</v>
      </c>
      <c r="M316" s="6">
        <f>'1'!M316</f>
        <v>4.475215175835965E-2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0.12544254076986144</v>
      </c>
      <c r="S316" s="6">
        <f>'1'!S316</f>
        <v>7.5265524461916866E-2</v>
      </c>
      <c r="T316" s="6">
        <f>'1'!T316</f>
        <v>5.5940189697949561E-2</v>
      </c>
      <c r="U316" s="6">
        <f>'1'!U316</f>
        <v>3.3564113818769739E-2</v>
      </c>
      <c r="V316" s="13">
        <f>'1'!V316</f>
        <v>278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3.6379278065620399E-2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4.5474097582025502E-2</v>
      </c>
      <c r="I317" s="6">
        <f>'1'!I317</f>
        <v>2.7284458549215299E-2</v>
      </c>
      <c r="J317" s="6">
        <f>'1'!J317</f>
        <v>5.0709817695874002E-2</v>
      </c>
      <c r="K317" s="6">
        <f>'1'!K317</f>
        <v>5.0709817695874002E-2</v>
      </c>
      <c r="L317" s="6">
        <f>'1'!L317</f>
        <v>0.100415811733969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3.64130475717514E-2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4.551630946468925E-2</v>
      </c>
      <c r="I318" s="6">
        <f>'1'!I318</f>
        <v>2.730978567881355E-2</v>
      </c>
      <c r="J318" s="6">
        <f>'1'!J318</f>
        <v>5.0551467746580522E-2</v>
      </c>
      <c r="K318" s="6">
        <f>'1'!K318</f>
        <v>5.0551467746580522E-2</v>
      </c>
      <c r="L318" s="6">
        <f>'1'!L318</f>
        <v>0.10050902392921605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3.6176400628567099E-2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4.522050078570887E-2</v>
      </c>
      <c r="I319" s="6">
        <f>'1'!I319</f>
        <v>2.7132300471425324E-2</v>
      </c>
      <c r="J319" s="6">
        <f>'1'!J319</f>
        <v>5.0161767764154194E-2</v>
      </c>
      <c r="K319" s="6">
        <f>'1'!K319</f>
        <v>5.0161767764154194E-2</v>
      </c>
      <c r="L319" s="6">
        <f>'1'!L319</f>
        <v>9.9855819793296968E-2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3.6325720124167002E-2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4.5407150155208756E-2</v>
      </c>
      <c r="I320" s="6">
        <f>'1'!I320</f>
        <v>2.7244290093125251E-2</v>
      </c>
      <c r="J320" s="6">
        <f>'1'!J320</f>
        <v>5.0090477154672318E-2</v>
      </c>
      <c r="K320" s="6">
        <f>'1'!K320</f>
        <v>5.0090477154672318E-2</v>
      </c>
      <c r="L320" s="6">
        <f>'1'!L320</f>
        <v>0.10026797855937597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3.6250902170816897E-2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4.5313627713521119E-2</v>
      </c>
      <c r="I321" s="6">
        <f>'1'!I321</f>
        <v>2.7188176628112674E-2</v>
      </c>
      <c r="J321" s="6">
        <f>'1'!J321</f>
        <v>4.9996489484595112E-2</v>
      </c>
      <c r="K321" s="6">
        <f>'1'!K321</f>
        <v>4.9996489484595112E-2</v>
      </c>
      <c r="L321" s="6">
        <f>'1'!L321</f>
        <v>0.10006146248986042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3.6195325923139302E-2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4.5244157403924123E-2</v>
      </c>
      <c r="I322" s="6">
        <f>'1'!I322</f>
        <v>2.7146494442354476E-2</v>
      </c>
      <c r="J322" s="6">
        <f>'1'!J322</f>
        <v>4.9981677827733259E-2</v>
      </c>
      <c r="K322" s="6">
        <f>'1'!K322</f>
        <v>4.9981677827733259E-2</v>
      </c>
      <c r="L322" s="6">
        <f>'1'!L322</f>
        <v>9.9908058290535534E-2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3.6163376991335101E-2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4.5204221239168875E-2</v>
      </c>
      <c r="I323" s="6">
        <f>'1'!I323</f>
        <v>2.7122532743501328E-2</v>
      </c>
      <c r="J323" s="6">
        <f>'1'!J323</f>
        <v>4.9894517997957896E-2</v>
      </c>
      <c r="K323" s="6">
        <f>'1'!K323</f>
        <v>4.9894517997957896E-2</v>
      </c>
      <c r="L323" s="6">
        <f>'1'!L323</f>
        <v>9.9819871331042684E-2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3.6187802088033003E-2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4.5234752610041257E-2</v>
      </c>
      <c r="I324" s="6">
        <f>'1'!I324</f>
        <v>2.7140851566024752E-2</v>
      </c>
      <c r="J324" s="6">
        <f>'1'!J324</f>
        <v>4.9980221617873931E-2</v>
      </c>
      <c r="K324" s="6">
        <f>'1'!K324</f>
        <v>4.9980221617873931E-2</v>
      </c>
      <c r="L324" s="6">
        <f>'1'!L324</f>
        <v>9.9887290643409926E-2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3.6354707121667898E-2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4.5443383902084869E-2</v>
      </c>
      <c r="I325" s="6">
        <f>'1'!I325</f>
        <v>2.7266030341250923E-2</v>
      </c>
      <c r="J325" s="6">
        <f>'1'!J325</f>
        <v>4.9980777320863159E-2</v>
      </c>
      <c r="K325" s="6">
        <f>'1'!K325</f>
        <v>4.9980777320863159E-2</v>
      </c>
      <c r="L325" s="6">
        <f>'1'!L325</f>
        <v>0.10034798984708027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3.6356903723802403E-2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4.5446129654753004E-2</v>
      </c>
      <c r="I326" s="6">
        <f>'1'!I326</f>
        <v>2.7267677792851802E-2</v>
      </c>
      <c r="J326" s="6">
        <f>'1'!J326</f>
        <v>4.9956178201718549E-2</v>
      </c>
      <c r="K326" s="6">
        <f>'1'!K326</f>
        <v>4.9956178201718549E-2</v>
      </c>
      <c r="L326" s="6">
        <f>'1'!L326</f>
        <v>0.10035405301265478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3.65107842912629E-2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4.5638480364078624E-2</v>
      </c>
      <c r="I327" s="6">
        <f>'1'!I327</f>
        <v>2.7383088218447177E-2</v>
      </c>
      <c r="J327" s="6">
        <f>'1'!J327</f>
        <v>5.0148987409611281E-2</v>
      </c>
      <c r="K327" s="6">
        <f>'1'!K327</f>
        <v>5.0148987409611281E-2</v>
      </c>
      <c r="L327" s="6">
        <f>'1'!L327</f>
        <v>0.10077880146598464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3.6358289552899797E-2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4.5447861941124747E-2</v>
      </c>
      <c r="I328" s="6">
        <f>'1'!I328</f>
        <v>2.7268717164674848E-2</v>
      </c>
      <c r="J328" s="6">
        <f>'1'!J328</f>
        <v>5.000525101427112E-2</v>
      </c>
      <c r="K328" s="6">
        <f>'1'!K328</f>
        <v>5.000525101427112E-2</v>
      </c>
      <c r="L328" s="6">
        <f>'1'!L328</f>
        <v>0.10035787824397158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3.6294103629941399E-2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4.5367629537426749E-2</v>
      </c>
      <c r="I329" s="6">
        <f>'1'!I329</f>
        <v>2.7220577722456049E-2</v>
      </c>
      <c r="J329" s="6">
        <f>'1'!J329</f>
        <v>4.9585092283334117E-2</v>
      </c>
      <c r="K329" s="6">
        <f>'1'!K329</f>
        <v>4.9585092283334117E-2</v>
      </c>
      <c r="L329" s="6">
        <f>'1'!L329</f>
        <v>0.10018070920988202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3.63235546164596E-2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4.5404443270574496E-2</v>
      </c>
      <c r="I330" s="6">
        <f>'1'!I330</f>
        <v>2.72426659623447E-2</v>
      </c>
      <c r="J330" s="6">
        <f>'1'!J330</f>
        <v>4.9339476483773771E-2</v>
      </c>
      <c r="K330" s="6">
        <f>'1'!K330</f>
        <v>4.9339476483773771E-2</v>
      </c>
      <c r="L330" s="6">
        <f>'1'!L330</f>
        <v>0.10026200122211648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3.61355929969479E-2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4.5169491246184877E-2</v>
      </c>
      <c r="I331" s="6">
        <f>'1'!I331</f>
        <v>2.7101694747710924E-2</v>
      </c>
      <c r="J331" s="6">
        <f>'1'!J331</f>
        <v>4.9276160477469112E-2</v>
      </c>
      <c r="K331" s="6">
        <f>'1'!K331</f>
        <v>4.9276160477469112E-2</v>
      </c>
      <c r="L331" s="6">
        <f>'1'!L331</f>
        <v>9.9743180629688732E-2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3.6078529830193003E-2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4.5098162287741252E-2</v>
      </c>
      <c r="I332" s="6">
        <f>'1'!I332</f>
        <v>2.7058897372644754E-2</v>
      </c>
      <c r="J332" s="6">
        <f>'1'!J332</f>
        <v>4.9311586241527469E-2</v>
      </c>
      <c r="K332" s="6">
        <f>'1'!K332</f>
        <v>4.9311586241527469E-2</v>
      </c>
      <c r="L332" s="6">
        <f>'1'!L332</f>
        <v>9.9585672165681621E-2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3.5991091121766301E-2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4.4988863902207875E-2</v>
      </c>
      <c r="I333" s="6">
        <f>'1'!I333</f>
        <v>2.6993318341324728E-2</v>
      </c>
      <c r="J333" s="6">
        <f>'1'!J333</f>
        <v>4.9647322248612943E-2</v>
      </c>
      <c r="K333" s="6">
        <f>'1'!K333</f>
        <v>4.9647322248612943E-2</v>
      </c>
      <c r="L333" s="6">
        <f>'1'!L333</f>
        <v>9.934431968837848E-2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3.6090437508767698E-2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4.5113046885959622E-2</v>
      </c>
      <c r="I334" s="6">
        <f>'1'!I334</f>
        <v>2.7067828131575773E-2</v>
      </c>
      <c r="J334" s="6">
        <f>'1'!J334</f>
        <v>4.9508867852071502E-2</v>
      </c>
      <c r="K334" s="6">
        <f>'1'!K334</f>
        <v>4.9508867852071502E-2</v>
      </c>
      <c r="L334" s="6">
        <f>'1'!L334</f>
        <v>9.9618540305829645E-2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3.6227177100600999E-2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4.5283971375751249E-2</v>
      </c>
      <c r="I335" s="6">
        <f>'1'!I335</f>
        <v>2.7170382825450749E-2</v>
      </c>
      <c r="J335" s="6">
        <f>'1'!J335</f>
        <v>4.9328277158572235E-2</v>
      </c>
      <c r="K335" s="6">
        <f>'1'!K335</f>
        <v>4.9328277158572235E-2</v>
      </c>
      <c r="L335" s="6">
        <f>'1'!L335</f>
        <v>9.9995975423847805E-2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3.6024836164331601E-2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4.5031045205414504E-2</v>
      </c>
      <c r="I336" s="6">
        <f>'1'!I336</f>
        <v>2.7018627123248699E-2</v>
      </c>
      <c r="J336" s="6">
        <f>'1'!J336</f>
        <v>4.9324428761591738E-2</v>
      </c>
      <c r="K336" s="6">
        <f>'1'!K336</f>
        <v>4.9324428761591738E-2</v>
      </c>
      <c r="L336" s="6">
        <f>'1'!L336</f>
        <v>9.943746435812921E-2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3.6090160217892998E-2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4.5112700272366246E-2</v>
      </c>
      <c r="I337" s="6">
        <f>'1'!I337</f>
        <v>2.7067620163419751E-2</v>
      </c>
      <c r="J337" s="6">
        <f>'1'!J337</f>
        <v>4.9501736806160386E-2</v>
      </c>
      <c r="K337" s="6">
        <f>'1'!K337</f>
        <v>4.9501736806160386E-2</v>
      </c>
      <c r="L337" s="6">
        <f>'1'!L337</f>
        <v>9.9617774914382937E-2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3.6085555154344799E-2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4.5106943942931001E-2</v>
      </c>
      <c r="I338" s="6">
        <f>'1'!I338</f>
        <v>2.7064166365758598E-2</v>
      </c>
      <c r="J338" s="6">
        <f>'1'!J338</f>
        <v>4.9350906042517732E-2</v>
      </c>
      <c r="K338" s="6">
        <f>'1'!K338</f>
        <v>4.9350906042517732E-2</v>
      </c>
      <c r="L338" s="6">
        <f>'1'!L338</f>
        <v>9.960506379918585E-2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3.6284488359553502E-2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4.5355610449441877E-2</v>
      </c>
      <c r="I339" s="6">
        <f>'1'!I339</f>
        <v>2.7213366269665126E-2</v>
      </c>
      <c r="J339" s="6">
        <f>'1'!J339</f>
        <v>4.9719064906736291E-2</v>
      </c>
      <c r="K339" s="6">
        <f>'1'!K339</f>
        <v>4.9719064906736291E-2</v>
      </c>
      <c r="L339" s="6">
        <f>'1'!L339</f>
        <v>0.10015416868372587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3.61448498913415E-2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4.5181062364176877E-2</v>
      </c>
      <c r="I340" s="6">
        <f>'1'!I340</f>
        <v>2.7108637418506124E-2</v>
      </c>
      <c r="J340" s="6">
        <f>'1'!J340</f>
        <v>4.9529989470611525E-2</v>
      </c>
      <c r="K340" s="6">
        <f>'1'!K340</f>
        <v>4.9529989470611525E-2</v>
      </c>
      <c r="L340" s="6">
        <f>'1'!L340</f>
        <v>9.9768731949398615E-2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3.6242105059381503E-2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4.5302631324226877E-2</v>
      </c>
      <c r="I341" s="6">
        <f>'1'!I341</f>
        <v>2.7181578794536129E-2</v>
      </c>
      <c r="J341" s="6">
        <f>'1'!J341</f>
        <v>4.9576973887121747E-2</v>
      </c>
      <c r="K341" s="6">
        <f>'1'!K341</f>
        <v>4.9576973887121747E-2</v>
      </c>
      <c r="L341" s="6">
        <f>'1'!L341</f>
        <v>0.10003718028491657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3.61960318767253E-2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4.5245039845906623E-2</v>
      </c>
      <c r="I342" s="6">
        <f>'1'!I342</f>
        <v>2.7147023907543977E-2</v>
      </c>
      <c r="J342" s="6">
        <f>'1'!J342</f>
        <v>4.9610747449015495E-2</v>
      </c>
      <c r="K342" s="6">
        <f>'1'!K342</f>
        <v>4.9610747449015495E-2</v>
      </c>
      <c r="L342" s="6">
        <f>'1'!L342</f>
        <v>9.99100068971642E-2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3.5800050060274202E-2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4.4750062575342753E-2</v>
      </c>
      <c r="I343" s="6">
        <f>'1'!I343</f>
        <v>2.6850037545205652E-2</v>
      </c>
      <c r="J343" s="6">
        <f>'1'!J343</f>
        <v>4.9080873127811807E-2</v>
      </c>
      <c r="K343" s="6">
        <f>'1'!K343</f>
        <v>4.9080873127811807E-2</v>
      </c>
      <c r="L343" s="6">
        <f>'1'!L343</f>
        <v>9.8816999073888953E-2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3.5885409033210899E-2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4.4856761291513628E-2</v>
      </c>
      <c r="I344" s="6">
        <f>'1'!I344</f>
        <v>2.6914056774908175E-2</v>
      </c>
      <c r="J344" s="6">
        <f>'1'!J344</f>
        <v>4.907578366602363E-2</v>
      </c>
      <c r="K344" s="6">
        <f>'1'!K344</f>
        <v>4.907578366602363E-2</v>
      </c>
      <c r="L344" s="6">
        <f>'1'!L344</f>
        <v>9.9052610966482185E-2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3.5996827186029298E-2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4.4996033982536626E-2</v>
      </c>
      <c r="I345" s="6">
        <f>'1'!I345</f>
        <v>2.6997620389521974E-2</v>
      </c>
      <c r="J345" s="6">
        <f>'1'!J345</f>
        <v>4.893008204028388E-2</v>
      </c>
      <c r="K345" s="6">
        <f>'1'!K345</f>
        <v>4.893008204028388E-2</v>
      </c>
      <c r="L345" s="6">
        <f>'1'!L345</f>
        <v>9.9360152645483577E-2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3.6045905710007202E-2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4.5057382137509004E-2</v>
      </c>
      <c r="I346" s="6">
        <f>'1'!I346</f>
        <v>2.70344292825054E-2</v>
      </c>
      <c r="J346" s="6">
        <f>'1'!J346</f>
        <v>4.9236724740242516E-2</v>
      </c>
      <c r="K346" s="6">
        <f>'1'!K346</f>
        <v>4.9236724740242516E-2</v>
      </c>
      <c r="L346" s="6">
        <f>'1'!L346</f>
        <v>9.9495621519138974E-2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3.5841403223751699E-2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4.4801754029689625E-2</v>
      </c>
      <c r="I347" s="6">
        <f>'1'!I347</f>
        <v>2.6881052417813772E-2</v>
      </c>
      <c r="J347" s="6">
        <f>'1'!J347</f>
        <v>4.9077456228997021E-2</v>
      </c>
      <c r="K347" s="6">
        <f>'1'!K347</f>
        <v>4.9077456228997021E-2</v>
      </c>
      <c r="L347" s="6">
        <f>'1'!L347</f>
        <v>9.8931144040451238E-2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3.5549672453440997E-2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4.4437090566801243E-2</v>
      </c>
      <c r="I348" s="6">
        <f>'1'!I348</f>
        <v>2.6662254340080748E-2</v>
      </c>
      <c r="J348" s="6">
        <f>'1'!J348</f>
        <v>4.8506092619814166E-2</v>
      </c>
      <c r="K348" s="6">
        <f>'1'!K348</f>
        <v>4.8506092619814166E-2</v>
      </c>
      <c r="L348" s="6">
        <f>'1'!L348</f>
        <v>9.8125894907808084E-2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3.6041636200594203E-2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4.5052045250742752E-2</v>
      </c>
      <c r="I349" s="6">
        <f>'1'!I349</f>
        <v>2.7031227150445654E-2</v>
      </c>
      <c r="J349" s="6">
        <f>'1'!J349</f>
        <v>4.8494179900811771E-2</v>
      </c>
      <c r="K349" s="6">
        <f>'1'!K349</f>
        <v>4.8494179900811771E-2</v>
      </c>
      <c r="L349" s="6">
        <f>'1'!L349</f>
        <v>9.9483836616408389E-2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3.63397362163368E-2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4.5424670270420998E-2</v>
      </c>
      <c r="I350" s="6">
        <f>'1'!I350</f>
        <v>2.7254802162252602E-2</v>
      </c>
      <c r="J350" s="6">
        <f>'1'!J350</f>
        <v>4.8705965700898059E-2</v>
      </c>
      <c r="K350" s="6">
        <f>'1'!K350</f>
        <v>4.8705965700898059E-2</v>
      </c>
      <c r="L350" s="6">
        <f>'1'!L350</f>
        <v>0.10030666644290212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3.6211511840866802E-2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4.52643898010835E-2</v>
      </c>
      <c r="I351" s="6">
        <f>'1'!I351</f>
        <v>2.7158633880650103E-2</v>
      </c>
      <c r="J351" s="6">
        <f>'1'!J351</f>
        <v>4.8984178887774107E-2</v>
      </c>
      <c r="K351" s="6">
        <f>'1'!K351</f>
        <v>4.8984178887774107E-2</v>
      </c>
      <c r="L351" s="6">
        <f>'1'!L351</f>
        <v>9.9952735429656728E-2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3.6038492079963499E-2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4.5048115099954378E-2</v>
      </c>
      <c r="I352" s="6">
        <f>'1'!I352</f>
        <v>2.7028869059972625E-2</v>
      </c>
      <c r="J352" s="6">
        <f>'1'!J352</f>
        <v>4.9087067551420803E-2</v>
      </c>
      <c r="K352" s="6">
        <f>'1'!K352</f>
        <v>4.9087067551420803E-2</v>
      </c>
      <c r="L352" s="6">
        <f>'1'!L352</f>
        <v>9.9475158065263095E-2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3.6049633981781098E-2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4.5062042477226373E-2</v>
      </c>
      <c r="I353" s="6">
        <f>'1'!I353</f>
        <v>2.7037225486335824E-2</v>
      </c>
      <c r="J353" s="6">
        <f>'1'!J353</f>
        <v>4.9111459271550223E-2</v>
      </c>
      <c r="K353" s="6">
        <f>'1'!K353</f>
        <v>4.9111459271550223E-2</v>
      </c>
      <c r="L353" s="6">
        <f>'1'!L353</f>
        <v>9.9505912472023339E-2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3.6045570949879799E-2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4.5056963687349752E-2</v>
      </c>
      <c r="I354" s="6">
        <f>'1'!I354</f>
        <v>2.7034178212409849E-2</v>
      </c>
      <c r="J354" s="6">
        <f>'1'!J354</f>
        <v>4.8760680055274064E-2</v>
      </c>
      <c r="K354" s="6">
        <f>'1'!K354</f>
        <v>4.8760680055274064E-2</v>
      </c>
      <c r="L354" s="6">
        <f>'1'!L354</f>
        <v>9.9494697498330509E-2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3.6012304536404E-2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4.5015380670504999E-2</v>
      </c>
      <c r="I355" s="6">
        <f>'1'!I355</f>
        <v>2.7009228402303E-2</v>
      </c>
      <c r="J355" s="6">
        <f>'1'!J355</f>
        <v>4.8588807369059156E-2</v>
      </c>
      <c r="K355" s="6">
        <f>'1'!K355</f>
        <v>4.8588807369059156E-2</v>
      </c>
      <c r="L355" s="6">
        <f>'1'!L355</f>
        <v>9.9402873963332791E-2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3.6254145445057097E-2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4.5317681806321369E-2</v>
      </c>
      <c r="I356" s="6">
        <f>'1'!I356</f>
        <v>2.7190609083792824E-2</v>
      </c>
      <c r="J356" s="6">
        <f>'1'!J356</f>
        <v>4.8749560574879752E-2</v>
      </c>
      <c r="K356" s="6">
        <f>'1'!K356</f>
        <v>4.8749560574879752E-2</v>
      </c>
      <c r="L356" s="6">
        <f>'1'!L356</f>
        <v>0.10007041472950955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3.6034091324675097E-2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4.5042614155843874E-2</v>
      </c>
      <c r="I357" s="6">
        <f>'1'!I357</f>
        <v>2.7025568493506322E-2</v>
      </c>
      <c r="J357" s="6">
        <f>'1'!J357</f>
        <v>4.8664911965180267E-2</v>
      </c>
      <c r="K357" s="6">
        <f>'1'!K357</f>
        <v>4.8664911965180267E-2</v>
      </c>
      <c r="L357" s="6">
        <f>'1'!L357</f>
        <v>9.9463010891431586E-2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3.5934644536641802E-2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4.4918305670802253E-2</v>
      </c>
      <c r="I358" s="6">
        <f>'1'!I358</f>
        <v>2.6950983402481352E-2</v>
      </c>
      <c r="J358" s="6">
        <f>'1'!J358</f>
        <v>4.8548050864243644E-2</v>
      </c>
      <c r="K358" s="6">
        <f>'1'!K358</f>
        <v>4.8548050864243644E-2</v>
      </c>
      <c r="L358" s="6">
        <f>'1'!L358</f>
        <v>9.9188513142282012E-2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3.5811764828632402E-2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4.4764706035790504E-2</v>
      </c>
      <c r="I359" s="6">
        <f>'1'!I359</f>
        <v>2.68588236214743E-2</v>
      </c>
      <c r="J359" s="6">
        <f>'1'!J359</f>
        <v>4.8560949247649282E-2</v>
      </c>
      <c r="K359" s="6">
        <f>'1'!K359</f>
        <v>4.8560949247649282E-2</v>
      </c>
      <c r="L359" s="6">
        <f>'1'!L359</f>
        <v>9.8849334734092062E-2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3.5900149883598902E-2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4.4875187354498629E-2</v>
      </c>
      <c r="I360" s="6">
        <f>'1'!I360</f>
        <v>2.6925112412699174E-2</v>
      </c>
      <c r="J360" s="6">
        <f>'1'!J360</f>
        <v>4.8793370965561467E-2</v>
      </c>
      <c r="K360" s="6">
        <f>'1'!K360</f>
        <v>4.8793370965561467E-2</v>
      </c>
      <c r="L360" s="6">
        <f>'1'!L360</f>
        <v>9.9093299362076254E-2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3.5821427800548603E-2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4.477678475068575E-2</v>
      </c>
      <c r="I361" s="6">
        <f>'1'!I361</f>
        <v>2.6866070850411452E-2</v>
      </c>
      <c r="J361" s="6">
        <f>'1'!J361</f>
        <v>4.8514356461126479E-2</v>
      </c>
      <c r="K361" s="6">
        <f>'1'!K361</f>
        <v>4.8514356461126479E-2</v>
      </c>
      <c r="L361" s="6">
        <f>'1'!L361</f>
        <v>9.8876006928272975E-2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3.5910688735169997E-2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4.4888360918962499E-2</v>
      </c>
      <c r="I362" s="6">
        <f>'1'!I362</f>
        <v>2.6933016551377496E-2</v>
      </c>
      <c r="J362" s="6">
        <f>'1'!J362</f>
        <v>4.8300549027833213E-2</v>
      </c>
      <c r="K362" s="6">
        <f>'1'!K362</f>
        <v>4.8300549027833213E-2</v>
      </c>
      <c r="L362" s="6">
        <f>'1'!L362</f>
        <v>9.9122389200894556E-2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3.6140528886810998E-2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4.5175661108513746E-2</v>
      </c>
      <c r="I363" s="6">
        <f>'1'!I363</f>
        <v>2.710539666510825E-2</v>
      </c>
      <c r="J363" s="6">
        <f>'1'!J363</f>
        <v>4.8575284680905238E-2</v>
      </c>
      <c r="K363" s="6">
        <f>'1'!K363</f>
        <v>4.8575284680905238E-2</v>
      </c>
      <c r="L363" s="6">
        <f>'1'!L363</f>
        <v>9.9756804907398106E-2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3.6205306740085798E-2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4.5256633425107246E-2</v>
      </c>
      <c r="I364" s="6">
        <f>'1'!I364</f>
        <v>2.715398005506435E-2</v>
      </c>
      <c r="J364" s="6">
        <f>'1'!J364</f>
        <v>4.8652980963962353E-2</v>
      </c>
      <c r="K364" s="6">
        <f>'1'!K364</f>
        <v>4.8652980963962353E-2</v>
      </c>
      <c r="L364" s="6">
        <f>'1'!L364</f>
        <v>9.9935607815670222E-2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3.6354128367130402E-2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4.5442660458913001E-2</v>
      </c>
      <c r="I365" s="6">
        <f>'1'!I365</f>
        <v>2.7265596275347803E-2</v>
      </c>
      <c r="J365" s="6">
        <f>'1'!J365</f>
        <v>4.9019835093464428E-2</v>
      </c>
      <c r="K365" s="6">
        <f>'1'!K365</f>
        <v>4.9019835093464428E-2</v>
      </c>
      <c r="L365" s="6">
        <f>'1'!L365</f>
        <v>0.10034639234130864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3.5827296017194102E-2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4.4784120021492624E-2</v>
      </c>
      <c r="I366" s="6">
        <f>'1'!I366</f>
        <v>2.6870472012895576E-2</v>
      </c>
      <c r="J366" s="6">
        <f>'1'!J366</f>
        <v>4.8669694765569239E-2</v>
      </c>
      <c r="K366" s="6">
        <f>'1'!K366</f>
        <v>4.8669694765569239E-2</v>
      </c>
      <c r="L366" s="6">
        <f>'1'!L366</f>
        <v>9.8892204658662941E-2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3.57006612991871E-2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4.4625826623983872E-2</v>
      </c>
      <c r="I367" s="6">
        <f>'1'!I367</f>
        <v>2.6775495974390325E-2</v>
      </c>
      <c r="J367" s="6">
        <f>'1'!J367</f>
        <v>4.8502946893465244E-2</v>
      </c>
      <c r="K367" s="6">
        <f>'1'!K367</f>
        <v>4.8502946893465244E-2</v>
      </c>
      <c r="L367" s="6">
        <f>'1'!L367</f>
        <v>9.8542661493473183E-2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3.5725156884353501E-2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4.465644610544188E-2</v>
      </c>
      <c r="I368" s="6">
        <f>'1'!I368</f>
        <v>2.6793867663265126E-2</v>
      </c>
      <c r="J368" s="6">
        <f>'1'!J368</f>
        <v>4.8542766356766957E-2</v>
      </c>
      <c r="K368" s="6">
        <f>'1'!K368</f>
        <v>4.8542766356766957E-2</v>
      </c>
      <c r="L368" s="6">
        <f>'1'!L368</f>
        <v>9.8610275371460152E-2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3.60890477993588E-2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4.5111309749198497E-2</v>
      </c>
      <c r="I369" s="6">
        <f>'1'!I369</f>
        <v>2.70667858495191E-2</v>
      </c>
      <c r="J369" s="6">
        <f>'1'!J369</f>
        <v>4.8570899913091062E-2</v>
      </c>
      <c r="K369" s="6">
        <f>'1'!K369</f>
        <v>4.8570899913091062E-2</v>
      </c>
      <c r="L369" s="6">
        <f>'1'!L369</f>
        <v>9.9614704363892678E-2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3.5990406900079097E-2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4.4988008625098871E-2</v>
      </c>
      <c r="I370" s="6">
        <f>'1'!I370</f>
        <v>2.6992805175059323E-2</v>
      </c>
      <c r="J370" s="6">
        <f>'1'!J370</f>
        <v>4.8577699171917323E-2</v>
      </c>
      <c r="K370" s="6">
        <f>'1'!K370</f>
        <v>4.8577699171917323E-2</v>
      </c>
      <c r="L370" s="6">
        <f>'1'!L370</f>
        <v>9.9342431067169376E-2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3.5908033244077001E-2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4.4885041555096247E-2</v>
      </c>
      <c r="I371" s="6">
        <f>'1'!I371</f>
        <v>2.693102493305775E-2</v>
      </c>
      <c r="J371" s="6">
        <f>'1'!J371</f>
        <v>4.8743564081754572E-2</v>
      </c>
      <c r="K371" s="6">
        <f>'1'!K371</f>
        <v>4.8743564081754572E-2</v>
      </c>
      <c r="L371" s="6">
        <f>'1'!L371</f>
        <v>9.9115059388214535E-2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3.5998474487821598E-2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4.4998093109776996E-2</v>
      </c>
      <c r="I372" s="6">
        <f>'1'!I372</f>
        <v>2.69988558658662E-2</v>
      </c>
      <c r="J372" s="6">
        <f>'1'!J372</f>
        <v>4.8590273089725404E-2</v>
      </c>
      <c r="K372" s="6">
        <f>'1'!K372</f>
        <v>4.8590273089725404E-2</v>
      </c>
      <c r="L372" s="6">
        <f>'1'!L372</f>
        <v>9.9364699606155696E-2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3.6026871631416497E-2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4.503358953927062E-2</v>
      </c>
      <c r="I373" s="6">
        <f>'1'!I373</f>
        <v>2.7020153723562375E-2</v>
      </c>
      <c r="J373" s="6">
        <f>'1'!J373</f>
        <v>4.8401159969776092E-2</v>
      </c>
      <c r="K373" s="6">
        <f>'1'!K373</f>
        <v>4.8401159969776092E-2</v>
      </c>
      <c r="L373" s="6">
        <f>'1'!L373</f>
        <v>9.9443082751084086E-2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3.5961742829298003E-2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4.4952178536622506E-2</v>
      </c>
      <c r="I374" s="6">
        <f>'1'!I374</f>
        <v>2.6971307121973501E-2</v>
      </c>
      <c r="J374" s="6">
        <f>'1'!J374</f>
        <v>4.8442600390206723E-2</v>
      </c>
      <c r="K374" s="6">
        <f>'1'!K374</f>
        <v>4.8442600390206723E-2</v>
      </c>
      <c r="L374" s="6">
        <f>'1'!L374</f>
        <v>9.9263311137139668E-2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3.6070288698978499E-2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4.5087860873723122E-2</v>
      </c>
      <c r="I375" s="6">
        <f>'1'!I375</f>
        <v>2.7052716524233876E-2</v>
      </c>
      <c r="J375" s="6">
        <f>'1'!J375</f>
        <v>4.8667846408394284E-2</v>
      </c>
      <c r="K375" s="6">
        <f>'1'!K375</f>
        <v>4.8667846408394284E-2</v>
      </c>
      <c r="L375" s="6">
        <f>'1'!L375</f>
        <v>9.9562924603758651E-2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3.5923112938072002E-2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4.4903891172589999E-2</v>
      </c>
      <c r="I376" s="6">
        <f>'1'!I376</f>
        <v>2.6942334703554002E-2</v>
      </c>
      <c r="J376" s="6">
        <f>'1'!J376</f>
        <v>4.8463024283925314E-2</v>
      </c>
      <c r="K376" s="6">
        <f>'1'!K376</f>
        <v>4.8463024283925314E-2</v>
      </c>
      <c r="L376" s="6">
        <f>'1'!L376</f>
        <v>9.915668307603144E-2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3.5691931919681001E-2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4.4614914899601253E-2</v>
      </c>
      <c r="I377" s="6">
        <f>'1'!I377</f>
        <v>2.6768948939760749E-2</v>
      </c>
      <c r="J377" s="6">
        <f>'1'!J377</f>
        <v>4.8161184993177147E-2</v>
      </c>
      <c r="K377" s="6">
        <f>'1'!K377</f>
        <v>4.8161184993177147E-2</v>
      </c>
      <c r="L377" s="6">
        <f>'1'!L377</f>
        <v>9.8518566245418576E-2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3.6038939846560897E-2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4.5048674808201121E-2</v>
      </c>
      <c r="I378" s="6">
        <f>'1'!I378</f>
        <v>2.7029204884920673E-2</v>
      </c>
      <c r="J378" s="6">
        <f>'1'!J378</f>
        <v>4.8276350043357126E-2</v>
      </c>
      <c r="K378" s="6">
        <f>'1'!K378</f>
        <v>4.8276350043357126E-2</v>
      </c>
      <c r="L378" s="6">
        <f>'1'!L378</f>
        <v>9.9476394011899075E-2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3.6255487389798502E-2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4.5319359237248127E-2</v>
      </c>
      <c r="I379" s="6">
        <f>'1'!I379</f>
        <v>2.7191615542348876E-2</v>
      </c>
      <c r="J379" s="6">
        <f>'1'!J379</f>
        <v>4.8303085157424146E-2</v>
      </c>
      <c r="K379" s="6">
        <f>'1'!K379</f>
        <v>4.8303085157424146E-2</v>
      </c>
      <c r="L379" s="6">
        <f>'1'!L379</f>
        <v>0.10007411882914197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3.6301218820975902E-2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4.5376523526219875E-2</v>
      </c>
      <c r="I380" s="6">
        <f>'1'!I380</f>
        <v>2.7225914115731928E-2</v>
      </c>
      <c r="J380" s="6">
        <f>'1'!J380</f>
        <v>4.8508197163075029E-2</v>
      </c>
      <c r="K380" s="6">
        <f>'1'!K380</f>
        <v>4.8508197163075029E-2</v>
      </c>
      <c r="L380" s="6">
        <f>'1'!L380</f>
        <v>0.10020034889822556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3.6473705357006399E-2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4.5592131696257997E-2</v>
      </c>
      <c r="I381" s="6">
        <f>'1'!I381</f>
        <v>2.7355279017754801E-2</v>
      </c>
      <c r="J381" s="6">
        <f>'1'!J381</f>
        <v>4.8559316499577475E-2</v>
      </c>
      <c r="K381" s="6">
        <f>'1'!K381</f>
        <v>4.8559316499577475E-2</v>
      </c>
      <c r="L381" s="6">
        <f>'1'!L381</f>
        <v>0.10067645442999122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3.6042211597817501E-2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4.5052764497271879E-2</v>
      </c>
      <c r="I382" s="6">
        <f>'1'!I382</f>
        <v>2.7031658698363124E-2</v>
      </c>
      <c r="J382" s="6">
        <f>'1'!J382</f>
        <v>4.8167706138673189E-2</v>
      </c>
      <c r="K382" s="6">
        <f>'1'!K382</f>
        <v>4.8167706138673189E-2</v>
      </c>
      <c r="L382" s="6">
        <f>'1'!L382</f>
        <v>9.9485424855161861E-2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3.5797493953838098E-2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4.4746867442297625E-2</v>
      </c>
      <c r="I383" s="6">
        <f>'1'!I383</f>
        <v>2.6848120465378572E-2</v>
      </c>
      <c r="J383" s="6">
        <f>'1'!J383</f>
        <v>4.7998215839288039E-2</v>
      </c>
      <c r="K383" s="6">
        <f>'1'!K383</f>
        <v>4.7998215839288039E-2</v>
      </c>
      <c r="L383" s="6">
        <f>'1'!L383</f>
        <v>9.8809943587460758E-2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3.5999297236336603E-2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4.4999121545420753E-2</v>
      </c>
      <c r="I384" s="6">
        <f>'1'!I384</f>
        <v>2.6999472927252452E-2</v>
      </c>
      <c r="J384" s="6">
        <f>'1'!J384</f>
        <v>4.7897347023265723E-2</v>
      </c>
      <c r="K384" s="6">
        <f>'1'!K384</f>
        <v>4.7897347023265723E-2</v>
      </c>
      <c r="L384" s="6">
        <f>'1'!L384</f>
        <v>9.9366970595696449E-2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3.5947476749875397E-2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4.4934345937344244E-2</v>
      </c>
      <c r="I385" s="6">
        <f>'1'!I385</f>
        <v>2.6960607562406549E-2</v>
      </c>
      <c r="J385" s="6">
        <f>'1'!J385</f>
        <v>4.8013229490919976E-2</v>
      </c>
      <c r="K385" s="6">
        <f>'1'!K385</f>
        <v>4.8013229490919976E-2</v>
      </c>
      <c r="L385" s="6">
        <f>'1'!L385</f>
        <v>9.9223933226921149E-2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3.5958046819529403E-2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4.4947558524411756E-2</v>
      </c>
      <c r="I386" s="6">
        <f>'1'!I386</f>
        <v>2.6968535114647051E-2</v>
      </c>
      <c r="J386" s="6">
        <f>'1'!J386</f>
        <v>4.8420510975164109E-2</v>
      </c>
      <c r="K386" s="6">
        <f>'1'!K386</f>
        <v>4.8420510975164109E-2</v>
      </c>
      <c r="L386" s="6">
        <f>'1'!L386</f>
        <v>9.9253109235375114E-2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3.5897557345366801E-2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4.4871946681708505E-2</v>
      </c>
      <c r="I387" s="6">
        <f>'1'!I387</f>
        <v>2.6923168009025101E-2</v>
      </c>
      <c r="J387" s="6">
        <f>'1'!J387</f>
        <v>4.8467358226862128E-2</v>
      </c>
      <c r="K387" s="6">
        <f>'1'!K387</f>
        <v>4.8467358226862128E-2</v>
      </c>
      <c r="L387" s="6">
        <f>'1'!L387</f>
        <v>9.9086143314873823E-2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3.5905631137645701E-2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4.4882038922057124E-2</v>
      </c>
      <c r="I388" s="6">
        <f>'1'!I388</f>
        <v>2.6929223353234277E-2</v>
      </c>
      <c r="J388" s="6">
        <f>'1'!J388</f>
        <v>4.7899879360141041E-2</v>
      </c>
      <c r="K388" s="6">
        <f>'1'!K388</f>
        <v>4.7899879360141041E-2</v>
      </c>
      <c r="L388" s="6">
        <f>'1'!L388</f>
        <v>9.9108428979916285E-2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3.6147558108960698E-2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4.5184447636200872E-2</v>
      </c>
      <c r="I389" s="6">
        <f>'1'!I389</f>
        <v>2.7110668581720523E-2</v>
      </c>
      <c r="J389" s="6">
        <f>'1'!J389</f>
        <v>4.7955456537098422E-2</v>
      </c>
      <c r="K389" s="6">
        <f>'1'!K389</f>
        <v>4.7955456537098422E-2</v>
      </c>
      <c r="L389" s="6">
        <f>'1'!L389</f>
        <v>9.9776207300341341E-2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3.6097607541470303E-2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4.5122009426837875E-2</v>
      </c>
      <c r="I390" s="6">
        <f>'1'!I390</f>
        <v>2.7073205656102727E-2</v>
      </c>
      <c r="J390" s="6">
        <f>'1'!J390</f>
        <v>4.8258268396397477E-2</v>
      </c>
      <c r="K390" s="6">
        <f>'1'!K390</f>
        <v>4.8258268396397477E-2</v>
      </c>
      <c r="L390" s="6">
        <f>'1'!L390</f>
        <v>9.9638331370751079E-2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3.5823816185810702E-2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4.4779770232263379E-2</v>
      </c>
      <c r="I391" s="6">
        <f>'1'!I391</f>
        <v>2.6867862139358024E-2</v>
      </c>
      <c r="J391" s="6">
        <f>'1'!J391</f>
        <v>4.8214150939515657E-2</v>
      </c>
      <c r="K391" s="6">
        <f>'1'!K391</f>
        <v>4.8214150939515657E-2</v>
      </c>
      <c r="L391" s="6">
        <f>'1'!L391</f>
        <v>9.8882599462748078E-2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3.5871218569576598E-2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4.4839023211970745E-2</v>
      </c>
      <c r="I392" s="6">
        <f>'1'!I392</f>
        <v>2.690341392718245E-2</v>
      </c>
      <c r="J392" s="6">
        <f>'1'!J392</f>
        <v>4.8043164952945583E-2</v>
      </c>
      <c r="K392" s="6">
        <f>'1'!K392</f>
        <v>4.8043164952945583E-2</v>
      </c>
      <c r="L392" s="6">
        <f>'1'!L392</f>
        <v>9.9013441774555136E-2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3.5902156108218897E-2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4.4877695135273621E-2</v>
      </c>
      <c r="I393" s="6">
        <f>'1'!I393</f>
        <v>2.6926617081164173E-2</v>
      </c>
      <c r="J393" s="6">
        <f>'1'!J393</f>
        <v>4.7956099440210849E-2</v>
      </c>
      <c r="K393" s="6">
        <f>'1'!K393</f>
        <v>4.7956099440210849E-2</v>
      </c>
      <c r="L393" s="6">
        <f>'1'!L393</f>
        <v>9.9098837038590168E-2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3.5877792500466903E-2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4.484724062558363E-2</v>
      </c>
      <c r="I394" s="6">
        <f>'1'!I394</f>
        <v>2.6908344375350175E-2</v>
      </c>
      <c r="J394" s="6">
        <f>'1'!J394</f>
        <v>4.7948803831174745E-2</v>
      </c>
      <c r="K394" s="6">
        <f>'1'!K394</f>
        <v>4.7948803831174745E-2</v>
      </c>
      <c r="L394" s="6">
        <f>'1'!L394</f>
        <v>9.9031587450932837E-2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3.59754731792893E-2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4.4969341474111621E-2</v>
      </c>
      <c r="I395" s="6">
        <f>'1'!I395</f>
        <v>2.6981604884466975E-2</v>
      </c>
      <c r="J395" s="6">
        <f>'1'!J395</f>
        <v>4.7681309115934205E-2</v>
      </c>
      <c r="K395" s="6">
        <f>'1'!K395</f>
        <v>4.7681309115934205E-2</v>
      </c>
      <c r="L395" s="6">
        <f>'1'!L395</f>
        <v>9.9301210301528817E-2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3.6195847980207203E-2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4.5244809975259002E-2</v>
      </c>
      <c r="I396" s="6">
        <f>'1'!I396</f>
        <v>2.7146885985155404E-2</v>
      </c>
      <c r="J396" s="6">
        <f>'1'!J396</f>
        <v>4.7678901396800186E-2</v>
      </c>
      <c r="K396" s="6">
        <f>'1'!K396</f>
        <v>4.7678901396800186E-2</v>
      </c>
      <c r="L396" s="6">
        <f>'1'!L396</f>
        <v>9.9909499297257828E-2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3.6260302748844897E-2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4.5325378436056121E-2</v>
      </c>
      <c r="I397" s="6">
        <f>'1'!I397</f>
        <v>2.7195227061633673E-2</v>
      </c>
      <c r="J397" s="6">
        <f>'1'!J397</f>
        <v>4.8055673773623568E-2</v>
      </c>
      <c r="K397" s="6">
        <f>'1'!K397</f>
        <v>4.8055673773623568E-2</v>
      </c>
      <c r="L397" s="6">
        <f>'1'!L397</f>
        <v>0.10008741041196452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3.6004160925723998E-2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4.5005201157154999E-2</v>
      </c>
      <c r="I398" s="6">
        <f>'1'!I398</f>
        <v>2.7003120694292997E-2</v>
      </c>
      <c r="J398" s="6">
        <f>'1'!J398</f>
        <v>4.7655915301858989E-2</v>
      </c>
      <c r="K398" s="6">
        <f>'1'!K398</f>
        <v>4.7655915301858989E-2</v>
      </c>
      <c r="L398" s="6">
        <f>'1'!L398</f>
        <v>9.9380395582222461E-2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3.6054813634487398E-2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4.5068517043109248E-2</v>
      </c>
      <c r="I399" s="6">
        <f>'1'!I399</f>
        <v>2.7041110225865549E-2</v>
      </c>
      <c r="J399" s="6">
        <f>'1'!J399</f>
        <v>4.7534780121082844E-2</v>
      </c>
      <c r="K399" s="6">
        <f>'1'!K399</f>
        <v>4.7534780121082844E-2</v>
      </c>
      <c r="L399" s="6">
        <f>'1'!L399</f>
        <v>9.9520209595513942E-2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3.60358961483742E-2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4.5044870185467753E-2</v>
      </c>
      <c r="I400" s="6">
        <f>'1'!I400</f>
        <v>2.702692211128065E-2</v>
      </c>
      <c r="J400" s="6">
        <f>'1'!J400</f>
        <v>4.7514167595439666E-2</v>
      </c>
      <c r="K400" s="6">
        <f>'1'!K400</f>
        <v>4.7514167595439666E-2</v>
      </c>
      <c r="L400" s="6">
        <f>'1'!L400</f>
        <v>9.9467992651554898E-2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3.6095806835452902E-2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4.511975854431613E-2</v>
      </c>
      <c r="I401" s="6">
        <f>'1'!I401</f>
        <v>2.7071855126589675E-2</v>
      </c>
      <c r="J401" s="6">
        <f>'1'!J401</f>
        <v>4.7769909665321401E-2</v>
      </c>
      <c r="K401" s="6">
        <f>'1'!K401</f>
        <v>4.7769909665321401E-2</v>
      </c>
      <c r="L401" s="6">
        <f>'1'!L401</f>
        <v>9.963336097644844E-2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3.59217423619385E-2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4.4902177952423128E-2</v>
      </c>
      <c r="I402" s="6">
        <f>'1'!I402</f>
        <v>2.6941306771453875E-2</v>
      </c>
      <c r="J402" s="6">
        <f>'1'!J402</f>
        <v>4.7743404282936379E-2</v>
      </c>
      <c r="K402" s="6">
        <f>'1'!K402</f>
        <v>4.7743404282936379E-2</v>
      </c>
      <c r="L402" s="6">
        <f>'1'!L402</f>
        <v>9.9152899946670259E-2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3.59375563485968E-2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4.4921945435746E-2</v>
      </c>
      <c r="I403" s="6">
        <f>'1'!I403</f>
        <v>2.69531672614476E-2</v>
      </c>
      <c r="J403" s="6">
        <f>'1'!J403</f>
        <v>4.7608430380898209E-2</v>
      </c>
      <c r="K403" s="6">
        <f>'1'!K403</f>
        <v>4.7608430380898209E-2</v>
      </c>
      <c r="L403" s="6">
        <f>'1'!L403</f>
        <v>9.9196550463983416E-2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3.5898532258372202E-2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4.4873165322965251E-2</v>
      </c>
      <c r="I404" s="6">
        <f>'1'!I404</f>
        <v>2.6923899193779154E-2</v>
      </c>
      <c r="J404" s="6">
        <f>'1'!J404</f>
        <v>4.7694635933388123E-2</v>
      </c>
      <c r="K404" s="6">
        <f>'1'!K404</f>
        <v>4.7694635933388123E-2</v>
      </c>
      <c r="L404" s="6">
        <f>'1'!L404</f>
        <v>9.9088834316070462E-2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3.5713264043544198E-2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4.4641580054430245E-2</v>
      </c>
      <c r="I405" s="6">
        <f>'1'!I405</f>
        <v>2.678494803265815E-2</v>
      </c>
      <c r="J405" s="6">
        <f>'1'!J405</f>
        <v>4.7387968365016943E-2</v>
      </c>
      <c r="K405" s="6">
        <f>'1'!K405</f>
        <v>4.7387968365016943E-2</v>
      </c>
      <c r="L405" s="6">
        <f>'1'!L405</f>
        <v>9.8577448187217101E-2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3.5590250437107097E-2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4.448781304638387E-2</v>
      </c>
      <c r="I406" s="6">
        <f>'1'!I406</f>
        <v>2.6692687827830325E-2</v>
      </c>
      <c r="J406" s="6">
        <f>'1'!J406</f>
        <v>4.7368258573304373E-2</v>
      </c>
      <c r="K406" s="6">
        <f>'1'!K406</f>
        <v>4.7368258573304373E-2</v>
      </c>
      <c r="L406" s="6">
        <f>'1'!L406</f>
        <v>9.8237900186225358E-2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3.5605346803141098E-2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4.4506683503926371E-2</v>
      </c>
      <c r="I407" s="6">
        <f>'1'!I407</f>
        <v>2.6704010102355825E-2</v>
      </c>
      <c r="J407" s="6">
        <f>'1'!J407</f>
        <v>4.7231212769817774E-2</v>
      </c>
      <c r="K407" s="6">
        <f>'1'!K407</f>
        <v>4.7231212769817774E-2</v>
      </c>
      <c r="L407" s="6">
        <f>'1'!L407</f>
        <v>9.8279569892996424E-2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3.6058262272480997E-2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4.5072827840601244E-2</v>
      </c>
      <c r="I408" s="6">
        <f>'1'!I408</f>
        <v>2.7043696704360749E-2</v>
      </c>
      <c r="J408" s="6">
        <f>'1'!J408</f>
        <v>4.7605103472378861E-2</v>
      </c>
      <c r="K408" s="6">
        <f>'1'!K408</f>
        <v>4.7605103472378861E-2</v>
      </c>
      <c r="L408" s="6">
        <f>'1'!L408</f>
        <v>9.9529728689952246E-2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3.6020742294759302E-2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4.5025927868449125E-2</v>
      </c>
      <c r="I409" s="6">
        <f>'1'!I409</f>
        <v>2.7015556721069478E-2</v>
      </c>
      <c r="J409" s="6">
        <f>'1'!J409</f>
        <v>4.7624640247921006E-2</v>
      </c>
      <c r="K409" s="6">
        <f>'1'!K409</f>
        <v>4.7624640247921006E-2</v>
      </c>
      <c r="L409" s="6">
        <f>'1'!L409</f>
        <v>9.9426164264831751E-2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3.5976064974575998E-2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4.497008121822E-2</v>
      </c>
      <c r="I410" s="6">
        <f>'1'!I410</f>
        <v>2.6982048730931997E-2</v>
      </c>
      <c r="J410" s="6">
        <f>'1'!J410</f>
        <v>4.7515854502415557E-2</v>
      </c>
      <c r="K410" s="6">
        <f>'1'!K410</f>
        <v>4.7515854502415557E-2</v>
      </c>
      <c r="L410" s="6">
        <f>'1'!L410</f>
        <v>9.9302843802995963E-2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3.6271132617728401E-2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4.5338915772160503E-2</v>
      </c>
      <c r="I411" s="6">
        <f>'1'!I411</f>
        <v>2.7203349463296299E-2</v>
      </c>
      <c r="J411" s="6">
        <f>'1'!J411</f>
        <v>4.7662568564339071E-2</v>
      </c>
      <c r="K411" s="6">
        <f>'1'!K411</f>
        <v>4.7662568564339071E-2</v>
      </c>
      <c r="L411" s="6">
        <f>'1'!L411</f>
        <v>0.10011730353059507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3.5993296843567599E-2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4.4991621054459502E-2</v>
      </c>
      <c r="I412" s="6">
        <f>'1'!I412</f>
        <v>2.6994972632675699E-2</v>
      </c>
      <c r="J412" s="6">
        <f>'1'!J412</f>
        <v>4.7639858396915834E-2</v>
      </c>
      <c r="K412" s="6">
        <f>'1'!K412</f>
        <v>4.7639858396915834E-2</v>
      </c>
      <c r="L412" s="6">
        <f>'1'!L412</f>
        <v>9.9350408026490547E-2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3.5820259493266601E-2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4.4775324366583255E-2</v>
      </c>
      <c r="I413" s="6">
        <f>'1'!I413</f>
        <v>2.6865194619949951E-2</v>
      </c>
      <c r="J413" s="6">
        <f>'1'!J413</f>
        <v>4.7458767401091541E-2</v>
      </c>
      <c r="K413" s="6">
        <f>'1'!K413</f>
        <v>4.7458767401091541E-2</v>
      </c>
      <c r="L413" s="6">
        <f>'1'!L413</f>
        <v>9.8872782111005711E-2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3.5811215509654798E-2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4.4764019387068497E-2</v>
      </c>
      <c r="I414" s="6">
        <f>'1'!I414</f>
        <v>2.6858411632241098E-2</v>
      </c>
      <c r="J414" s="6">
        <f>'1'!J414</f>
        <v>4.7414709423417814E-2</v>
      </c>
      <c r="K414" s="6">
        <f>'1'!K414</f>
        <v>4.7414709423417814E-2</v>
      </c>
      <c r="L414" s="6">
        <f>'1'!L414</f>
        <v>9.8847818477751356E-2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3.5874728011943399E-2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4.4843410014929252E-2</v>
      </c>
      <c r="I415" s="6">
        <f>'1'!I415</f>
        <v>2.6906046008957549E-2</v>
      </c>
      <c r="J415" s="6">
        <f>'1'!J415</f>
        <v>4.7794366848576096E-2</v>
      </c>
      <c r="K415" s="6">
        <f>'1'!K415</f>
        <v>4.7794366848576096E-2</v>
      </c>
      <c r="L415" s="6">
        <f>'1'!L415</f>
        <v>9.9023128704113242E-2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3.5796031930002199E-2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4.4745039912502747E-2</v>
      </c>
      <c r="I416" s="6">
        <f>'1'!I416</f>
        <v>2.6847023947501651E-2</v>
      </c>
      <c r="J416" s="6">
        <f>'1'!J416</f>
        <v>4.7819292506142599E-2</v>
      </c>
      <c r="K416" s="6">
        <f>'1'!K416</f>
        <v>4.7819292506142599E-2</v>
      </c>
      <c r="L416" s="6">
        <f>'1'!L416</f>
        <v>9.8805908039806642E-2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3.57536006559043E-2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4.4692000819880374E-2</v>
      </c>
      <c r="I417" s="6">
        <f>'1'!I417</f>
        <v>2.6815200491928225E-2</v>
      </c>
      <c r="J417" s="6">
        <f>'1'!J417</f>
        <v>4.7830804172876877E-2</v>
      </c>
      <c r="K417" s="6">
        <f>'1'!K417</f>
        <v>4.7830804172876877E-2</v>
      </c>
      <c r="L417" s="6">
        <f>'1'!L417</f>
        <v>9.8688787221087759E-2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3.57541736777683E-2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4.4692717097210372E-2</v>
      </c>
      <c r="I418" s="6">
        <f>'1'!I418</f>
        <v>2.6815630258326225E-2</v>
      </c>
      <c r="J418" s="6">
        <f>'1'!J418</f>
        <v>4.7749393840197538E-2</v>
      </c>
      <c r="K418" s="6">
        <f>'1'!K418</f>
        <v>4.7749393840197538E-2</v>
      </c>
      <c r="L418" s="6">
        <f>'1'!L418</f>
        <v>9.8690368903261633E-2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3.5836484144426202E-2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4.4795605180532751E-2</v>
      </c>
      <c r="I419" s="6">
        <f>'1'!I419</f>
        <v>2.6877363108319653E-2</v>
      </c>
      <c r="J419" s="6">
        <f>'1'!J419</f>
        <v>4.7618502122672671E-2</v>
      </c>
      <c r="K419" s="6">
        <f>'1'!K419</f>
        <v>4.7618502122672671E-2</v>
      </c>
      <c r="L419" s="6">
        <f>'1'!L419</f>
        <v>9.8917566163986448E-2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3.5754254885976798E-2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4.4692818607470999E-2</v>
      </c>
      <c r="I420" s="6">
        <f>'1'!I420</f>
        <v>2.6815691164482597E-2</v>
      </c>
      <c r="J420" s="6">
        <f>'1'!J420</f>
        <v>4.7806981433499166E-2</v>
      </c>
      <c r="K420" s="6">
        <f>'1'!K420</f>
        <v>4.7806981433499166E-2</v>
      </c>
      <c r="L420" s="6">
        <f>'1'!L420</f>
        <v>9.8690593058017015E-2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3.5685672525812999E-2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4.460709065726625E-2</v>
      </c>
      <c r="I421" s="6">
        <f>'1'!I421</f>
        <v>2.6764254394359747E-2</v>
      </c>
      <c r="J421" s="6">
        <f>'1'!J421</f>
        <v>4.7813188703218504E-2</v>
      </c>
      <c r="K421" s="6">
        <f>'1'!K421</f>
        <v>4.7813188703218504E-2</v>
      </c>
      <c r="L421" s="6">
        <f>'1'!L421</f>
        <v>9.8501288769073811E-2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3.5757433985470502E-2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4.4696792481838124E-2</v>
      </c>
      <c r="I422" s="6">
        <f>'1'!I422</f>
        <v>2.6818075489102877E-2</v>
      </c>
      <c r="J422" s="6">
        <f>'1'!J422</f>
        <v>4.7612968409719326E-2</v>
      </c>
      <c r="K422" s="6">
        <f>'1'!K422</f>
        <v>4.7612968409719326E-2</v>
      </c>
      <c r="L422" s="6">
        <f>'1'!L422</f>
        <v>9.8699368159481854E-2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3.5899395903022803E-2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4.4874244878778502E-2</v>
      </c>
      <c r="I423" s="6">
        <f>'1'!I423</f>
        <v>2.6924546927267104E-2</v>
      </c>
      <c r="J423" s="6">
        <f>'1'!J423</f>
        <v>4.7838633432069781E-2</v>
      </c>
      <c r="K423" s="6">
        <f>'1'!K423</f>
        <v>4.7838633432069781E-2</v>
      </c>
      <c r="L423" s="6">
        <f>'1'!L423</f>
        <v>9.9091218189067701E-2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3.6063671346361202E-2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4.5079589182951504E-2</v>
      </c>
      <c r="I424" s="6">
        <f>'1'!I424</f>
        <v>2.70477535097709E-2</v>
      </c>
      <c r="J424" s="6">
        <f>'1'!J424</f>
        <v>4.7858018857565583E-2</v>
      </c>
      <c r="K424" s="6">
        <f>'1'!K424</f>
        <v>4.7858018857565583E-2</v>
      </c>
      <c r="L424" s="6">
        <f>'1'!L424</f>
        <v>9.9544659072667102E-2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3.5955819196385103E-2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4.4944773995481378E-2</v>
      </c>
      <c r="I425" s="6">
        <f>'1'!I425</f>
        <v>2.6966864397288827E-2</v>
      </c>
      <c r="J425" s="6">
        <f>'1'!J425</f>
        <v>4.7681141869137598E-2</v>
      </c>
      <c r="K425" s="6">
        <f>'1'!K425</f>
        <v>4.7681141869137598E-2</v>
      </c>
      <c r="L425" s="6">
        <f>'1'!L425</f>
        <v>9.9246960444135529E-2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3.5713917709449303E-2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4.4642397136811632E-2</v>
      </c>
      <c r="I426" s="6">
        <f>'1'!I426</f>
        <v>2.6785438282086977E-2</v>
      </c>
      <c r="J426" s="6">
        <f>'1'!J426</f>
        <v>4.7582928780092452E-2</v>
      </c>
      <c r="K426" s="6">
        <f>'1'!K426</f>
        <v>4.7582928780092452E-2</v>
      </c>
      <c r="L426" s="6">
        <f>'1'!L426</f>
        <v>9.8579252466904715E-2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3.5589427332357398E-2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4.4486784165446748E-2</v>
      </c>
      <c r="I427" s="6">
        <f>'1'!I427</f>
        <v>2.6692070499268049E-2</v>
      </c>
      <c r="J427" s="6">
        <f>'1'!J427</f>
        <v>4.7755101656256412E-2</v>
      </c>
      <c r="K427" s="6">
        <f>'1'!K427</f>
        <v>4.7755101656256412E-2</v>
      </c>
      <c r="L427" s="6">
        <f>'1'!L427</f>
        <v>9.8235628213388673E-2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3.5640193548614703E-2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4.4550241935768377E-2</v>
      </c>
      <c r="I428" s="6">
        <f>'1'!I428</f>
        <v>2.6730145161461029E-2</v>
      </c>
      <c r="J428" s="6">
        <f>'1'!J428</f>
        <v>4.8042142067131428E-2</v>
      </c>
      <c r="K428" s="6">
        <f>'1'!K428</f>
        <v>4.8042142067131428E-2</v>
      </c>
      <c r="L428" s="6">
        <f>'1'!L428</f>
        <v>9.8375755535457687E-2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3.5828824752804703E-2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4.4786030941005875E-2</v>
      </c>
      <c r="I429" s="6">
        <f>'1'!I429</f>
        <v>2.6871618564603527E-2</v>
      </c>
      <c r="J429" s="6">
        <f>'1'!J429</f>
        <v>4.8041598067722929E-2</v>
      </c>
      <c r="K429" s="6">
        <f>'1'!K429</f>
        <v>4.8041598067722929E-2</v>
      </c>
      <c r="L429" s="6">
        <f>'1'!L429</f>
        <v>9.8896424347327136E-2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3.5797328767265602E-2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4.4746660959082002E-2</v>
      </c>
      <c r="I430" s="6">
        <f>'1'!I430</f>
        <v>2.6847996575449201E-2</v>
      </c>
      <c r="J430" s="6">
        <f>'1'!J430</f>
        <v>4.7531844870606979E-2</v>
      </c>
      <c r="K430" s="6">
        <f>'1'!K430</f>
        <v>4.7531844870606979E-2</v>
      </c>
      <c r="L430" s="6">
        <f>'1'!L430</f>
        <v>9.8809487631635162E-2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3.5920535973908402E-2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4.4900669967385502E-2</v>
      </c>
      <c r="I431" s="6">
        <f>'1'!I431</f>
        <v>2.6940401980431301E-2</v>
      </c>
      <c r="J431" s="6">
        <f>'1'!J431</f>
        <v>4.7526516652334698E-2</v>
      </c>
      <c r="K431" s="6">
        <f>'1'!K431</f>
        <v>4.7526516652334698E-2</v>
      </c>
      <c r="L431" s="6">
        <f>'1'!L431</f>
        <v>9.9149570017112831E-2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3.5661771865242199E-2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4.4577214831552747E-2</v>
      </c>
      <c r="I432" s="6">
        <f>'1'!I432</f>
        <v>2.6746328898931651E-2</v>
      </c>
      <c r="J432" s="6">
        <f>'1'!J432</f>
        <v>4.746559228415162E-2</v>
      </c>
      <c r="K432" s="6">
        <f>'1'!K432</f>
        <v>4.746559228415162E-2</v>
      </c>
      <c r="L432" s="6">
        <f>'1'!L432</f>
        <v>9.8435317030221112E-2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3.5509309299734997E-2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4.4386636624668747E-2</v>
      </c>
      <c r="I433" s="6">
        <f>'1'!I433</f>
        <v>2.6631981974801246E-2</v>
      </c>
      <c r="J433" s="6">
        <f>'1'!J433</f>
        <v>4.7152583483541788E-2</v>
      </c>
      <c r="K433" s="6">
        <f>'1'!K433</f>
        <v>4.7152583483541788E-2</v>
      </c>
      <c r="L433" s="6">
        <f>'1'!L433</f>
        <v>9.8014482613253476E-2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3.5484683686837402E-2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4.4355854608546755E-2</v>
      </c>
      <c r="I434" s="6">
        <f>'1'!I434</f>
        <v>2.661351276512805E-2</v>
      </c>
      <c r="J434" s="6">
        <f>'1'!J434</f>
        <v>4.7358902359821972E-2</v>
      </c>
      <c r="K434" s="6">
        <f>'1'!K434</f>
        <v>4.7358902359821972E-2</v>
      </c>
      <c r="L434" s="6">
        <f>'1'!L434</f>
        <v>9.7946509826545111E-2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3.5453787533705199E-2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4.43172344171315E-2</v>
      </c>
      <c r="I435" s="6">
        <f>'1'!I435</f>
        <v>2.6590340650278897E-2</v>
      </c>
      <c r="J435" s="6">
        <f>'1'!J435</f>
        <v>4.7270259107756757E-2</v>
      </c>
      <c r="K435" s="6">
        <f>'1'!K435</f>
        <v>4.7270259107756757E-2</v>
      </c>
      <c r="L435" s="6">
        <f>'1'!L435</f>
        <v>9.7861228796761318E-2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3.5666789261461197E-2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4.4583486576826495E-2</v>
      </c>
      <c r="I436" s="6">
        <f>'1'!I436</f>
        <v>2.67500919460959E-2</v>
      </c>
      <c r="J436" s="6">
        <f>'1'!J436</f>
        <v>4.7426219140580234E-2</v>
      </c>
      <c r="K436" s="6">
        <f>'1'!K436</f>
        <v>4.7426219140580234E-2</v>
      </c>
      <c r="L436" s="6">
        <f>'1'!L436</f>
        <v>9.8449166285646497E-2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3.58132085712045E-2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4.4766510714005628E-2</v>
      </c>
      <c r="I437" s="6">
        <f>'1'!I437</f>
        <v>2.6859906428403375E-2</v>
      </c>
      <c r="J437" s="6">
        <f>'1'!J437</f>
        <v>4.7290141280974966E-2</v>
      </c>
      <c r="K437" s="6">
        <f>'1'!K437</f>
        <v>4.7290141280974966E-2</v>
      </c>
      <c r="L437" s="6">
        <f>'1'!L437</f>
        <v>9.8853319820933275E-2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3.5608967575018698E-2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4.451120946877337E-2</v>
      </c>
      <c r="I438" s="6">
        <f>'1'!I438</f>
        <v>2.6706725681264025E-2</v>
      </c>
      <c r="J438" s="6">
        <f>'1'!J438</f>
        <v>4.6880154745982748E-2</v>
      </c>
      <c r="K438" s="6">
        <f>'1'!K438</f>
        <v>4.6880154745982748E-2</v>
      </c>
      <c r="L438" s="6">
        <f>'1'!L438</f>
        <v>9.8289564119559594E-2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3.5609264556134397E-2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4.4511580695167995E-2</v>
      </c>
      <c r="I439" s="6">
        <f>'1'!I439</f>
        <v>2.67069484171008E-2</v>
      </c>
      <c r="J439" s="6">
        <f>'1'!J439</f>
        <v>4.7150460676784862E-2</v>
      </c>
      <c r="K439" s="6">
        <f>'1'!K439</f>
        <v>4.7150460676784862E-2</v>
      </c>
      <c r="L439" s="6">
        <f>'1'!L439</f>
        <v>9.8290383860945033E-2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3.5665113767361901E-2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4.4581392209202375E-2</v>
      </c>
      <c r="I440" s="6">
        <f>'1'!I440</f>
        <v>2.6748835325521428E-2</v>
      </c>
      <c r="J440" s="6">
        <f>'1'!J440</f>
        <v>4.7170117790390736E-2</v>
      </c>
      <c r="K440" s="6">
        <f>'1'!K440</f>
        <v>4.7170117790390736E-2</v>
      </c>
      <c r="L440" s="6">
        <f>'1'!L440</f>
        <v>9.8444541507229158E-2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3.5621029684961503E-2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4.4526287106201878E-2</v>
      </c>
      <c r="I441" s="6">
        <f>'1'!I441</f>
        <v>2.6715772263721127E-2</v>
      </c>
      <c r="J441" s="6">
        <f>'1'!J441</f>
        <v>4.7220344642009159E-2</v>
      </c>
      <c r="K441" s="6">
        <f>'1'!K441</f>
        <v>4.7220344642009159E-2</v>
      </c>
      <c r="L441" s="6">
        <f>'1'!L441</f>
        <v>9.8322858528507084E-2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3.56597241532439E-2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4.4574655191554874E-2</v>
      </c>
      <c r="I442" s="6">
        <f>'1'!I442</f>
        <v>2.6744793114932927E-2</v>
      </c>
      <c r="J442" s="6">
        <f>'1'!J442</f>
        <v>4.7600309260784318E-2</v>
      </c>
      <c r="K442" s="6">
        <f>'1'!K442</f>
        <v>4.7600309260784318E-2</v>
      </c>
      <c r="L442" s="6">
        <f>'1'!L442</f>
        <v>9.8429664838274492E-2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3.5571551077653203E-2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4.4464438847066502E-2</v>
      </c>
      <c r="I443" s="6">
        <f>'1'!I443</f>
        <v>2.6678663308239904E-2</v>
      </c>
      <c r="J443" s="6">
        <f>'1'!J443</f>
        <v>4.7530378487897727E-2</v>
      </c>
      <c r="K443" s="6">
        <f>'1'!K443</f>
        <v>4.7530378487897727E-2</v>
      </c>
      <c r="L443" s="6">
        <f>'1'!L443</f>
        <v>9.8186285325834746E-2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3.5543287936089497E-2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4.442910992011187E-2</v>
      </c>
      <c r="I444" s="6">
        <f>'1'!I444</f>
        <v>2.6657465952067125E-2</v>
      </c>
      <c r="J444" s="6">
        <f>'1'!J444</f>
        <v>4.7344917964291827E-2</v>
      </c>
      <c r="K444" s="6">
        <f>'1'!K444</f>
        <v>4.7344917964291827E-2</v>
      </c>
      <c r="L444" s="6">
        <f>'1'!L444</f>
        <v>9.8108272059679424E-2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3.55590108849516E-2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4.4448763606189504E-2</v>
      </c>
      <c r="I445" s="6">
        <f>'1'!I445</f>
        <v>2.66692581637137E-2</v>
      </c>
      <c r="J445" s="6">
        <f>'1'!J445</f>
        <v>4.7325639145036957E-2</v>
      </c>
      <c r="K445" s="6">
        <f>'1'!K445</f>
        <v>4.7325639145036957E-2</v>
      </c>
      <c r="L445" s="6">
        <f>'1'!L445</f>
        <v>9.8151671290142226E-2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3.5420807488197301E-2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4.4276009360246629E-2</v>
      </c>
      <c r="I446" s="6">
        <f>'1'!I446</f>
        <v>2.6565605616147975E-2</v>
      </c>
      <c r="J446" s="6">
        <f>'1'!J446</f>
        <v>4.7138233575154613E-2</v>
      </c>
      <c r="K446" s="6">
        <f>'1'!K446</f>
        <v>4.7138233575154613E-2</v>
      </c>
      <c r="L446" s="6">
        <f>'1'!L446</f>
        <v>9.7770195708234239E-2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3.5631277829997102E-2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4.4539097287496374E-2</v>
      </c>
      <c r="I447" s="6">
        <f>'1'!I447</f>
        <v>2.6723458372497826E-2</v>
      </c>
      <c r="J447" s="6">
        <f>'1'!J447</f>
        <v>4.7516916873713184E-2</v>
      </c>
      <c r="K447" s="6">
        <f>'1'!K447</f>
        <v>4.7516916873713184E-2</v>
      </c>
      <c r="L447" s="6">
        <f>'1'!L447</f>
        <v>9.8351145945334353E-2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3.5763269842372103E-2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4.4704087302965129E-2</v>
      </c>
      <c r="I448" s="6">
        <f>'1'!I448</f>
        <v>2.6822452381779077E-2</v>
      </c>
      <c r="J448" s="6">
        <f>'1'!J448</f>
        <v>4.759193835584398E-2</v>
      </c>
      <c r="K448" s="6">
        <f>'1'!K448</f>
        <v>4.759193835584398E-2</v>
      </c>
      <c r="L448" s="6">
        <f>'1'!L448</f>
        <v>9.8715476568969271E-2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3.5546953118619599E-2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4.4433691398274501E-2</v>
      </c>
      <c r="I449" s="6">
        <f>'1'!I449</f>
        <v>2.6660214838964698E-2</v>
      </c>
      <c r="J449" s="6">
        <f>'1'!J449</f>
        <v>4.7293317168921725E-2</v>
      </c>
      <c r="K449" s="6">
        <f>'1'!K449</f>
        <v>4.7293317168921725E-2</v>
      </c>
      <c r="L449" s="6">
        <f>'1'!L449</f>
        <v>9.8118388870635648E-2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3.5813129549096497E-2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4.4766411936370619E-2</v>
      </c>
      <c r="I450" s="6">
        <f>'1'!I450</f>
        <v>2.6859847161822374E-2</v>
      </c>
      <c r="J450" s="6">
        <f>'1'!J450</f>
        <v>4.7268820163025728E-2</v>
      </c>
      <c r="K450" s="6">
        <f>'1'!K450</f>
        <v>4.7268820163025728E-2</v>
      </c>
      <c r="L450" s="6">
        <f>'1'!L450</f>
        <v>9.8853101700356341E-2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3.57515073917163E-2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4.4689384239645372E-2</v>
      </c>
      <c r="I451" s="6">
        <f>'1'!I451</f>
        <v>2.6813630543787225E-2</v>
      </c>
      <c r="J451" s="6">
        <f>'1'!J451</f>
        <v>4.7114109127047596E-2</v>
      </c>
      <c r="K451" s="6">
        <f>'1'!K451</f>
        <v>4.7114109127047596E-2</v>
      </c>
      <c r="L451" s="6">
        <f>'1'!L451</f>
        <v>9.8683009293822885E-2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3.5974888200409998E-2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4.4968610250512499E-2</v>
      </c>
      <c r="I452" s="6">
        <f>'1'!I452</f>
        <v>2.6981166150307496E-2</v>
      </c>
      <c r="J452" s="6">
        <f>'1'!J452</f>
        <v>4.7439914770341818E-2</v>
      </c>
      <c r="K452" s="6">
        <f>'1'!K452</f>
        <v>4.7439914770341818E-2</v>
      </c>
      <c r="L452" s="6">
        <f>'1'!L452</f>
        <v>9.9299595615033209E-2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3.5745061408883498E-2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4.4681326761104374E-2</v>
      </c>
      <c r="I453" s="6">
        <f>'1'!I453</f>
        <v>2.6808796056662622E-2</v>
      </c>
      <c r="J453" s="6">
        <f>'1'!J453</f>
        <v>4.7526387696591142E-2</v>
      </c>
      <c r="K453" s="6">
        <f>'1'!K453</f>
        <v>4.7526387696591142E-2</v>
      </c>
      <c r="L453" s="6">
        <f>'1'!L453</f>
        <v>9.8665216785752463E-2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3.5601704114245597E-2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4.4502130142806996E-2</v>
      </c>
      <c r="I454" s="6">
        <f>'1'!I454</f>
        <v>2.6701278085684198E-2</v>
      </c>
      <c r="J454" s="6">
        <f>'1'!J454</f>
        <v>4.7706212228391477E-2</v>
      </c>
      <c r="K454" s="6">
        <f>'1'!K454</f>
        <v>4.7706212228391477E-2</v>
      </c>
      <c r="L454" s="6">
        <f>'1'!L454</f>
        <v>9.8269515170039123E-2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3.56888670958583E-2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4.4611083869822876E-2</v>
      </c>
      <c r="I455" s="6">
        <f>'1'!I455</f>
        <v>2.6766650321893723E-2</v>
      </c>
      <c r="J455" s="6">
        <f>'1'!J455</f>
        <v>4.7996286786927751E-2</v>
      </c>
      <c r="K455" s="6">
        <f>'1'!K455</f>
        <v>4.7996286786927751E-2</v>
      </c>
      <c r="L455" s="6">
        <f>'1'!L455</f>
        <v>9.85101065730902E-2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3.5687210890242203E-2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4.4609013612802756E-2</v>
      </c>
      <c r="I456" s="6">
        <f>'1'!I456</f>
        <v>2.6765408167681651E-2</v>
      </c>
      <c r="J456" s="6">
        <f>'1'!J456</f>
        <v>4.7542076426657524E-2</v>
      </c>
      <c r="K456" s="6">
        <f>'1'!K456</f>
        <v>4.7542076426657524E-2</v>
      </c>
      <c r="L456" s="6">
        <f>'1'!L456</f>
        <v>9.8505535035660605E-2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3.5833463061985503E-2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4.479182882748188E-2</v>
      </c>
      <c r="I457" s="6">
        <f>'1'!I457</f>
        <v>2.6875097296489125E-2</v>
      </c>
      <c r="J457" s="6">
        <f>'1'!J457</f>
        <v>4.7429285549240793E-2</v>
      </c>
      <c r="K457" s="6">
        <f>'1'!K457</f>
        <v>4.7429285549240793E-2</v>
      </c>
      <c r="L457" s="6">
        <f>'1'!L457</f>
        <v>9.8909227228698868E-2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3.55533516016866E-2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4.444168950210825E-2</v>
      </c>
      <c r="I458" s="6">
        <f>'1'!I458</f>
        <v>2.666501370126495E-2</v>
      </c>
      <c r="J458" s="6">
        <f>'1'!J458</f>
        <v>4.7451942944329382E-2</v>
      </c>
      <c r="K458" s="6">
        <f>'1'!K458</f>
        <v>4.7451942944329382E-2</v>
      </c>
      <c r="L458" s="6">
        <f>'1'!L458</f>
        <v>9.8136050267595754E-2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3.5509238362177398E-2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4.4386547952721747E-2</v>
      </c>
      <c r="I459" s="6">
        <f>'1'!I459</f>
        <v>2.6631928771633048E-2</v>
      </c>
      <c r="J459" s="6">
        <f>'1'!J459</f>
        <v>4.7405672909251503E-2</v>
      </c>
      <c r="K459" s="6">
        <f>'1'!K459</f>
        <v>4.7405672909251503E-2</v>
      </c>
      <c r="L459" s="6">
        <f>'1'!L459</f>
        <v>9.8014286808036671E-2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3.55315104617255E-2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4.4414388077156877E-2</v>
      </c>
      <c r="I460" s="6">
        <f>'1'!I460</f>
        <v>2.6648632846294124E-2</v>
      </c>
      <c r="J460" s="6">
        <f>'1'!J460</f>
        <v>4.6928040738460033E-2</v>
      </c>
      <c r="K460" s="6">
        <f>'1'!K460</f>
        <v>4.6928040738460033E-2</v>
      </c>
      <c r="L460" s="6">
        <f>'1'!L460</f>
        <v>9.8075763315379899E-2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3.5668408632191603E-2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4.4585510790239508E-2</v>
      </c>
      <c r="I461" s="6">
        <f>'1'!I461</f>
        <v>2.6751306474143702E-2</v>
      </c>
      <c r="J461" s="6">
        <f>'1'!J461</f>
        <v>4.7187906754808343E-2</v>
      </c>
      <c r="K461" s="6">
        <f>'1'!K461</f>
        <v>4.7187906754808343E-2</v>
      </c>
      <c r="L461" s="6">
        <f>'1'!L461</f>
        <v>9.8453636149674548E-2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3.5861985922867198E-2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4.4827482403584001E-2</v>
      </c>
      <c r="I462" s="6">
        <f>'1'!I462</f>
        <v>2.6896489442150399E-2</v>
      </c>
      <c r="J462" s="6">
        <f>'1'!J462</f>
        <v>4.7647004725829681E-2</v>
      </c>
      <c r="K462" s="6">
        <f>'1'!K462</f>
        <v>4.7647004725829681E-2</v>
      </c>
      <c r="L462" s="6">
        <f>'1'!L462</f>
        <v>9.8987957384455233E-2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3.5765465976017201E-2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4.4706832470021503E-2</v>
      </c>
      <c r="I463" s="6">
        <f>'1'!I463</f>
        <v>2.6824099482012899E-2</v>
      </c>
      <c r="J463" s="6">
        <f>'1'!J463</f>
        <v>4.7624540637516956E-2</v>
      </c>
      <c r="K463" s="6">
        <f>'1'!K463</f>
        <v>4.7624540637516956E-2</v>
      </c>
      <c r="L463" s="6">
        <f>'1'!L463</f>
        <v>9.8721538441397055E-2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3.54624697730683E-2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4.4328087216335375E-2</v>
      </c>
      <c r="I464" s="6">
        <f>'1'!I464</f>
        <v>2.6596852329801225E-2</v>
      </c>
      <c r="J464" s="6">
        <f>'1'!J464</f>
        <v>4.7437746355393849E-2</v>
      </c>
      <c r="K464" s="6">
        <f>'1'!K464</f>
        <v>4.7437746355393849E-2</v>
      </c>
      <c r="L464" s="6">
        <f>'1'!L464</f>
        <v>9.7885193926353545E-2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3.5486767713392299E-2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4.4358459641740372E-2</v>
      </c>
      <c r="I465" s="6">
        <f>'1'!I465</f>
        <v>2.6615075785044226E-2</v>
      </c>
      <c r="J465" s="6">
        <f>'1'!J465</f>
        <v>4.7482973347675553E-2</v>
      </c>
      <c r="K465" s="6">
        <f>'1'!K465</f>
        <v>4.7482973347675553E-2</v>
      </c>
      <c r="L465" s="6">
        <f>'1'!L465</f>
        <v>9.7952262255656203E-2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3.5568043580714401E-2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4.4460054475893004E-2</v>
      </c>
      <c r="I466" s="6">
        <f>'1'!I466</f>
        <v>2.6676032685535801E-2</v>
      </c>
      <c r="J466" s="6">
        <f>'1'!J466</f>
        <v>4.7343948928930991E-2</v>
      </c>
      <c r="K466" s="6">
        <f>'1'!K466</f>
        <v>4.7343948928930991E-2</v>
      </c>
      <c r="L466" s="6">
        <f>'1'!L466</f>
        <v>9.8176603766139445E-2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3.55560220861251E-2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4.4445027607656375E-2</v>
      </c>
      <c r="I467" s="6">
        <f>'1'!I467</f>
        <v>2.6667016564593825E-2</v>
      </c>
      <c r="J467" s="6">
        <f>'1'!J467</f>
        <v>4.734798125433471E-2</v>
      </c>
      <c r="K467" s="6">
        <f>'1'!K467</f>
        <v>4.734798125433471E-2</v>
      </c>
      <c r="L467" s="6">
        <f>'1'!L467</f>
        <v>9.8143421465620384E-2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3.5727087661963898E-2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4.4658859577454871E-2</v>
      </c>
      <c r="I468" s="6">
        <f>'1'!I468</f>
        <v>2.6795315746472925E-2</v>
      </c>
      <c r="J468" s="6">
        <f>'1'!J468</f>
        <v>4.7430097605313692E-2</v>
      </c>
      <c r="K468" s="6">
        <f>'1'!K468</f>
        <v>4.7430097605313692E-2</v>
      </c>
      <c r="L468" s="6">
        <f>'1'!L468</f>
        <v>9.8615604795553619E-2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3.5607299065968101E-2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4.4509123832460126E-2</v>
      </c>
      <c r="I469" s="6">
        <f>'1'!I469</f>
        <v>2.6705474299476076E-2</v>
      </c>
      <c r="J469" s="6">
        <f>'1'!J469</f>
        <v>4.7191540910492713E-2</v>
      </c>
      <c r="K469" s="6">
        <f>'1'!K469</f>
        <v>4.7191540910492713E-2</v>
      </c>
      <c r="L469" s="6">
        <f>'1'!L469</f>
        <v>9.8284958621605537E-2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3.5337754381109497E-2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4.4172192976386873E-2</v>
      </c>
      <c r="I470" s="6">
        <f>'1'!I470</f>
        <v>2.6503315785832121E-2</v>
      </c>
      <c r="J470" s="6">
        <f>'1'!J470</f>
        <v>4.6804285858190166E-2</v>
      </c>
      <c r="K470" s="6">
        <f>'1'!K470</f>
        <v>4.6804285858190166E-2</v>
      </c>
      <c r="L470" s="6">
        <f>'1'!L470</f>
        <v>9.7540948576111203E-2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3.5285955436009202E-2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4.4107444295011504E-2</v>
      </c>
      <c r="I471" s="6">
        <f>'1'!I471</f>
        <v>2.64644665770069E-2</v>
      </c>
      <c r="J471" s="6">
        <f>'1'!J471</f>
        <v>4.6963483020360186E-2</v>
      </c>
      <c r="K471" s="6">
        <f>'1'!K471</f>
        <v>4.6963483020360186E-2</v>
      </c>
      <c r="L471" s="6">
        <f>'1'!L471</f>
        <v>9.7397970666823749E-2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3.5448292143477202E-2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4.43103651793465E-2</v>
      </c>
      <c r="I472" s="6">
        <f>'1'!I472</f>
        <v>2.6586219107607903E-2</v>
      </c>
      <c r="J472" s="6">
        <f>'1'!J472</f>
        <v>4.6948694511871177E-2</v>
      </c>
      <c r="K472" s="6">
        <f>'1'!K472</f>
        <v>4.6948694511871177E-2</v>
      </c>
      <c r="L472" s="6">
        <f>'1'!L472</f>
        <v>9.7846060159562306E-2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3.5539744733042798E-2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4.4424680916303499E-2</v>
      </c>
      <c r="I473" s="6">
        <f>'1'!I473</f>
        <v>2.6654808549782097E-2</v>
      </c>
      <c r="J473" s="6">
        <f>'1'!J473</f>
        <v>4.7499002778732577E-2</v>
      </c>
      <c r="K473" s="6">
        <f>'1'!K473</f>
        <v>4.7499002778732577E-2</v>
      </c>
      <c r="L473" s="6">
        <f>'1'!L473</f>
        <v>9.8098491942288674E-2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3.5601756150421097E-2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4.4502195188026374E-2</v>
      </c>
      <c r="I474" s="6">
        <f>'1'!I474</f>
        <v>2.6701317112815821E-2</v>
      </c>
      <c r="J474" s="6">
        <f>'1'!J474</f>
        <v>4.7434127792129972E-2</v>
      </c>
      <c r="K474" s="6">
        <f>'1'!K474</f>
        <v>4.7434127792129972E-2</v>
      </c>
      <c r="L474" s="6">
        <f>'1'!L474</f>
        <v>9.8269658802763032E-2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3.5768194671936399E-2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4.4710243339920498E-2</v>
      </c>
      <c r="I475" s="6">
        <f>'1'!I475</f>
        <v>2.6826146003952299E-2</v>
      </c>
      <c r="J475" s="6">
        <f>'1'!J475</f>
        <v>4.7393867105484495E-2</v>
      </c>
      <c r="K475" s="6">
        <f>'1'!K475</f>
        <v>4.7393867105484495E-2</v>
      </c>
      <c r="L475" s="6">
        <f>'1'!L475</f>
        <v>9.8729070317516404E-2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3.5677883365557703E-2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4.4597354206947132E-2</v>
      </c>
      <c r="I476" s="6">
        <f>'1'!I476</f>
        <v>2.6758412524168277E-2</v>
      </c>
      <c r="J476" s="6">
        <f>'1'!J476</f>
        <v>4.7368415470564064E-2</v>
      </c>
      <c r="K476" s="6">
        <f>'1'!K476</f>
        <v>4.7368415470564064E-2</v>
      </c>
      <c r="L476" s="6">
        <f>'1'!L476</f>
        <v>9.8479788758866066E-2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3.5683349851966403E-2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4.4604187314958008E-2</v>
      </c>
      <c r="I477" s="6">
        <f>'1'!I477</f>
        <v>2.6762512388974802E-2</v>
      </c>
      <c r="J477" s="6">
        <f>'1'!J477</f>
        <v>4.7202151204145171E-2</v>
      </c>
      <c r="K477" s="6">
        <f>'1'!K477</f>
        <v>4.7202151204145171E-2</v>
      </c>
      <c r="L477" s="6">
        <f>'1'!L477</f>
        <v>9.84948776143698E-2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3.5599003307896199E-2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4.4498754134870248E-2</v>
      </c>
      <c r="I478" s="6">
        <f>'1'!I478</f>
        <v>2.6699252480922149E-2</v>
      </c>
      <c r="J478" s="6">
        <f>'1'!J478</f>
        <v>4.7093083839397212E-2</v>
      </c>
      <c r="K478" s="6">
        <f>'1'!K478</f>
        <v>4.7093083839397212E-2</v>
      </c>
      <c r="L478" s="6">
        <f>'1'!L478</f>
        <v>9.8262060276035401E-2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3.5573801289071602E-2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4.4467251611339506E-2</v>
      </c>
      <c r="I479" s="6">
        <f>'1'!I479</f>
        <v>2.6680350966803702E-2</v>
      </c>
      <c r="J479" s="6">
        <f>'1'!J479</f>
        <v>4.711669482914408E-2</v>
      </c>
      <c r="K479" s="6">
        <f>'1'!K479</f>
        <v>4.711669482914408E-2</v>
      </c>
      <c r="L479" s="6">
        <f>'1'!L479</f>
        <v>9.8192496466301696E-2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3.5551012696658203E-2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4.4438765870822752E-2</v>
      </c>
      <c r="I480" s="6">
        <f>'1'!I480</f>
        <v>2.6663259522493654E-2</v>
      </c>
      <c r="J480" s="6">
        <f>'1'!J480</f>
        <v>4.7085569709327084E-2</v>
      </c>
      <c r="K480" s="6">
        <f>'1'!K480</f>
        <v>4.7085569709327084E-2</v>
      </c>
      <c r="L480" s="6">
        <f>'1'!L480</f>
        <v>9.8129594310812557E-2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3.5163481825538398E-2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4.3954352281923001E-2</v>
      </c>
      <c r="I481" s="6">
        <f>'1'!I481</f>
        <v>2.6372611369153798E-2</v>
      </c>
      <c r="J481" s="6">
        <f>'1'!J481</f>
        <v>4.6936450604633237E-2</v>
      </c>
      <c r="K481" s="6">
        <f>'1'!K481</f>
        <v>4.6936450604633237E-2</v>
      </c>
      <c r="L481" s="6">
        <f>'1'!L481</f>
        <v>9.7059913188353927E-2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3.5254248578965502E-2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4.4067810723706878E-2</v>
      </c>
      <c r="I482" s="6">
        <f>'1'!I482</f>
        <v>2.6440686434224127E-2</v>
      </c>
      <c r="J482" s="6">
        <f>'1'!J482</f>
        <v>4.7134811109255111E-2</v>
      </c>
      <c r="K482" s="6">
        <f>'1'!K482</f>
        <v>4.7134811109255111E-2</v>
      </c>
      <c r="L482" s="6">
        <f>'1'!L482</f>
        <v>9.7310451893586045E-2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3.5897848437059003E-2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4.4872310546323756E-2</v>
      </c>
      <c r="I483" s="6">
        <f>'1'!I483</f>
        <v>2.6923386327794251E-2</v>
      </c>
      <c r="J483" s="6">
        <f>'1'!J483</f>
        <v>4.7814037269033001E-2</v>
      </c>
      <c r="K483" s="6">
        <f>'1'!K483</f>
        <v>4.7814037269033001E-2</v>
      </c>
      <c r="L483" s="6">
        <f>'1'!L483</f>
        <v>9.9086946799992706E-2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3.5995862714414101E-2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4.4994828393017626E-2</v>
      </c>
      <c r="I484" s="6">
        <f>'1'!I484</f>
        <v>2.6996897035810576E-2</v>
      </c>
      <c r="J484" s="6">
        <f>'1'!J484</f>
        <v>4.8090770465645125E-2</v>
      </c>
      <c r="K484" s="6">
        <f>'1'!K484</f>
        <v>4.8090770465645125E-2</v>
      </c>
      <c r="L484" s="6">
        <f>'1'!L484</f>
        <v>9.935749046510825E-2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3.56326004685317E-2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4.4540750585664625E-2</v>
      </c>
      <c r="I485" s="6">
        <f>'1'!I485</f>
        <v>2.6724450351398775E-2</v>
      </c>
      <c r="J485" s="6">
        <f>'1'!J485</f>
        <v>4.7640807187698017E-2</v>
      </c>
      <c r="K485" s="6">
        <f>'1'!K485</f>
        <v>4.7640807187698017E-2</v>
      </c>
      <c r="L485" s="6">
        <f>'1'!L485</f>
        <v>9.8354796755057469E-2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3.5461744922480401E-2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4.4327181153100498E-2</v>
      </c>
      <c r="I486" s="6">
        <f>'1'!I486</f>
        <v>2.6596308691860301E-2</v>
      </c>
      <c r="J486" s="6">
        <f>'1'!J486</f>
        <v>4.7494988588700347E-2</v>
      </c>
      <c r="K486" s="6">
        <f>'1'!K486</f>
        <v>4.7494988588700347E-2</v>
      </c>
      <c r="L486" s="6">
        <f>'1'!L486</f>
        <v>9.7883193159322424E-2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3.5414761759318597E-2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4.4268452199148246E-2</v>
      </c>
      <c r="I487" s="6">
        <f>'1'!I487</f>
        <v>2.6561071319488948E-2</v>
      </c>
      <c r="J487" s="6">
        <f>'1'!J487</f>
        <v>4.734000779725369E-2</v>
      </c>
      <c r="K487" s="6">
        <f>'1'!K487</f>
        <v>4.734000779725369E-2</v>
      </c>
      <c r="L487" s="6">
        <f>'1'!L487</f>
        <v>9.7753508000144387E-2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3.54391570394526E-2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4.4298946299315752E-2</v>
      </c>
      <c r="I488" s="6">
        <f>'1'!I488</f>
        <v>2.6579367779589448E-2</v>
      </c>
      <c r="J488" s="6">
        <f>'1'!J488</f>
        <v>4.733858198533783E-2</v>
      </c>
      <c r="K488" s="6">
        <f>'1'!K488</f>
        <v>4.733858198533783E-2</v>
      </c>
      <c r="L488" s="6">
        <f>'1'!L488</f>
        <v>9.7820845011415331E-2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3.5246148658039302E-2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4.4057685822549125E-2</v>
      </c>
      <c r="I489" s="6">
        <f>'1'!I489</f>
        <v>2.6434611493529478E-2</v>
      </c>
      <c r="J489" s="6">
        <f>'1'!J489</f>
        <v>4.7266901418139363E-2</v>
      </c>
      <c r="K489" s="6">
        <f>'1'!K489</f>
        <v>4.7266901418139363E-2</v>
      </c>
      <c r="L489" s="6">
        <f>'1'!L489</f>
        <v>9.7288094107009906E-2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3.5447724731250602E-2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4.4309655914063252E-2</v>
      </c>
      <c r="I490" s="6">
        <f>'1'!I490</f>
        <v>2.6585793548437951E-2</v>
      </c>
      <c r="J490" s="6">
        <f>'1'!J490</f>
        <v>4.7419361194197526E-2</v>
      </c>
      <c r="K490" s="6">
        <f>'1'!K490</f>
        <v>4.7419361194197526E-2</v>
      </c>
      <c r="L490" s="6">
        <f>'1'!L490</f>
        <v>9.7844493961376108E-2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3.5717956139555598E-2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4.4647445174444494E-2</v>
      </c>
      <c r="I491" s="6">
        <f>'1'!I491</f>
        <v>2.6788467104666699E-2</v>
      </c>
      <c r="J491" s="6">
        <f>'1'!J491</f>
        <v>4.7578031420397189E-2</v>
      </c>
      <c r="K491" s="6">
        <f>'1'!K491</f>
        <v>4.7578031420397189E-2</v>
      </c>
      <c r="L491" s="6">
        <f>'1'!L491</f>
        <v>9.8590399533554127E-2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3.5748526282179699E-2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4.4685657852724624E-2</v>
      </c>
      <c r="I492" s="6">
        <f>'1'!I492</f>
        <v>2.6811394711634774E-2</v>
      </c>
      <c r="J492" s="6">
        <f>'1'!J492</f>
        <v>4.7613171912567372E-2</v>
      </c>
      <c r="K492" s="6">
        <f>'1'!K492</f>
        <v>4.7613171912567372E-2</v>
      </c>
      <c r="L492" s="6">
        <f>'1'!L492</f>
        <v>9.8674780693644354E-2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3.5443254175735003E-2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4.4304067719668758E-2</v>
      </c>
      <c r="I493" s="6">
        <f>'1'!I493</f>
        <v>2.6582440631801253E-2</v>
      </c>
      <c r="J493" s="6">
        <f>'1'!J493</f>
        <v>4.7362598643477249E-2</v>
      </c>
      <c r="K493" s="6">
        <f>'1'!K493</f>
        <v>4.7362598643477249E-2</v>
      </c>
      <c r="L493" s="6">
        <f>'1'!L493</f>
        <v>9.7832154121641215E-2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3.5659605283092602E-2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4.4574506603865749E-2</v>
      </c>
      <c r="I494" s="6">
        <f>'1'!I494</f>
        <v>2.6744703962319451E-2</v>
      </c>
      <c r="J494" s="6">
        <f>'1'!J494</f>
        <v>4.7374528761278366E-2</v>
      </c>
      <c r="K494" s="6">
        <f>'1'!K494</f>
        <v>4.7374528761278366E-2</v>
      </c>
      <c r="L494" s="6">
        <f>'1'!L494</f>
        <v>9.8429336727235237E-2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3.5706873894569398E-2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4.4633592368211746E-2</v>
      </c>
      <c r="I495" s="6">
        <f>'1'!I495</f>
        <v>2.678015542092705E-2</v>
      </c>
      <c r="J495" s="6">
        <f>'1'!J495</f>
        <v>4.6925969735058283E-2</v>
      </c>
      <c r="K495" s="6">
        <f>'1'!K495</f>
        <v>4.6925969735058283E-2</v>
      </c>
      <c r="L495" s="6">
        <f>'1'!L495</f>
        <v>9.8559809794414255E-2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3.5955113788999703E-2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4.494389223624963E-2</v>
      </c>
      <c r="I496" s="6">
        <f>'1'!I496</f>
        <v>2.6966335341749775E-2</v>
      </c>
      <c r="J496" s="6">
        <f>'1'!J496</f>
        <v>4.7172358541622474E-2</v>
      </c>
      <c r="K496" s="6">
        <f>'1'!K496</f>
        <v>4.7172358541622474E-2</v>
      </c>
      <c r="L496" s="6">
        <f>'1'!L496</f>
        <v>9.9245013345155716E-2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3.6014407744209699E-2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4.5018009680262122E-2</v>
      </c>
      <c r="I497" s="6">
        <f>'1'!I497</f>
        <v>2.7010805808157276E-2</v>
      </c>
      <c r="J497" s="6">
        <f>'1'!J497</f>
        <v>4.7538388292784242E-2</v>
      </c>
      <c r="K497" s="6">
        <f>'1'!K497</f>
        <v>4.7538388292784242E-2</v>
      </c>
      <c r="L497" s="6">
        <f>'1'!L497</f>
        <v>9.940867933744367E-2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3.5757248590322199E-2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4.4696560737902749E-2</v>
      </c>
      <c r="I498" s="6">
        <f>'1'!I498</f>
        <v>2.6817936442741649E-2</v>
      </c>
      <c r="J498" s="6">
        <f>'1'!J498</f>
        <v>4.7344085168409537E-2</v>
      </c>
      <c r="K498" s="6">
        <f>'1'!K498</f>
        <v>4.7344085168409537E-2</v>
      </c>
      <c r="L498" s="6">
        <f>'1'!L498</f>
        <v>9.869885642298519E-2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3.5413790980965899E-2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4.4267238726207372E-2</v>
      </c>
      <c r="I499" s="6">
        <f>'1'!I499</f>
        <v>2.6560343235724426E-2</v>
      </c>
      <c r="J499" s="6">
        <f>'1'!J499</f>
        <v>4.7246461907744661E-2</v>
      </c>
      <c r="K499" s="6">
        <f>'1'!K499</f>
        <v>4.7246461907744661E-2</v>
      </c>
      <c r="L499" s="6">
        <f>'1'!L499</f>
        <v>9.7750828411612589E-2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3.5417666260139799E-2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4.4272082825174752E-2</v>
      </c>
      <c r="I500" s="6">
        <f>'1'!I500</f>
        <v>2.6563249695104849E-2</v>
      </c>
      <c r="J500" s="6">
        <f>'1'!J500</f>
        <v>4.7069016919186288E-2</v>
      </c>
      <c r="K500" s="6">
        <f>'1'!K500</f>
        <v>4.7069016919186288E-2</v>
      </c>
      <c r="L500" s="6">
        <f>'1'!L500</f>
        <v>9.7761525141306913E-2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3.5601622483926801E-2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4.4502028104908498E-2</v>
      </c>
      <c r="I501" s="6">
        <f>'1'!I501</f>
        <v>2.6701216862945101E-2</v>
      </c>
      <c r="J501" s="6">
        <f>'1'!J501</f>
        <v>4.7328104752918619E-2</v>
      </c>
      <c r="K501" s="6">
        <f>'1'!K501</f>
        <v>4.7328104752918619E-2</v>
      </c>
      <c r="L501" s="6">
        <f>'1'!L501</f>
        <v>9.8269289850154845E-2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3.5745992328905699E-2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4.468249041113212E-2</v>
      </c>
      <c r="I502" s="6">
        <f>'1'!I502</f>
        <v>2.6809494246679274E-2</v>
      </c>
      <c r="J502" s="6">
        <f>'1'!J502</f>
        <v>4.7120572141464437E-2</v>
      </c>
      <c r="K502" s="6">
        <f>'1'!K502</f>
        <v>4.7120572141464437E-2</v>
      </c>
      <c r="L502" s="6">
        <f>'1'!L502</f>
        <v>9.8667786355426709E-2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3.5856986925848801E-2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4.4821233657310999E-2</v>
      </c>
      <c r="I503" s="6">
        <f>'1'!I503</f>
        <v>2.6892740194386602E-2</v>
      </c>
      <c r="J503" s="6">
        <f>'1'!J503</f>
        <v>4.6906767990543025E-2</v>
      </c>
      <c r="K503" s="6">
        <f>'1'!K503</f>
        <v>4.6906767990543025E-2</v>
      </c>
      <c r="L503" s="6">
        <f>'1'!L503</f>
        <v>9.8974158915377516E-2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3.5808537664701399E-2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4.4760672080876751E-2</v>
      </c>
      <c r="I504" s="6">
        <f>'1'!I504</f>
        <v>2.6856403248526048E-2</v>
      </c>
      <c r="J504" s="6">
        <f>'1'!J504</f>
        <v>4.7198611369326987E-2</v>
      </c>
      <c r="K504" s="6">
        <f>'1'!K504</f>
        <v>4.7198611369326987E-2</v>
      </c>
      <c r="L504" s="6">
        <f>'1'!L504</f>
        <v>9.8840426962883796E-2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3.5756604092387199E-2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4.4695755115484001E-2</v>
      </c>
      <c r="I505" s="6">
        <f>'1'!I505</f>
        <v>2.6817453069290398E-2</v>
      </c>
      <c r="J505" s="6">
        <f>'1'!J505</f>
        <v>4.7811268751258032E-2</v>
      </c>
      <c r="K505" s="6">
        <f>'1'!K505</f>
        <v>4.7811268751258032E-2</v>
      </c>
      <c r="L505" s="6">
        <f>'1'!L505</f>
        <v>9.8697077449164242E-2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3.5557117279093498E-2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4.4446396598866872E-2</v>
      </c>
      <c r="I506" s="6">
        <f>'1'!I506</f>
        <v>2.6667837959320123E-2</v>
      </c>
      <c r="J506" s="6">
        <f>'1'!J506</f>
        <v>4.7393009074412622E-2</v>
      </c>
      <c r="K506" s="6">
        <f>'1'!K506</f>
        <v>4.7393009074412622E-2</v>
      </c>
      <c r="L506" s="6">
        <f>'1'!L506</f>
        <v>9.8146444469285499E-2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3.5559064297268697E-2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4.4448830371585868E-2</v>
      </c>
      <c r="I507" s="6">
        <f>'1'!I507</f>
        <v>2.6669298222951523E-2</v>
      </c>
      <c r="J507" s="6">
        <f>'1'!J507</f>
        <v>4.7161759805818354E-2</v>
      </c>
      <c r="K507" s="6">
        <f>'1'!K507</f>
        <v>4.7161759805818354E-2</v>
      </c>
      <c r="L507" s="6">
        <f>'1'!L507</f>
        <v>9.8151818721357545E-2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3.5657660686490102E-2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4.4572075858112625E-2</v>
      </c>
      <c r="I508" s="6">
        <f>'1'!I508</f>
        <v>2.6743245514867578E-2</v>
      </c>
      <c r="J508" s="6">
        <f>'1'!J508</f>
        <v>4.6973943157867203E-2</v>
      </c>
      <c r="K508" s="6">
        <f>'1'!K508</f>
        <v>4.6973943157867203E-2</v>
      </c>
      <c r="L508" s="6">
        <f>'1'!L508</f>
        <v>9.842396915930321E-2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3.5574274824391898E-2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4.4467843530489874E-2</v>
      </c>
      <c r="I509" s="6">
        <f>'1'!I509</f>
        <v>2.6680706118293922E-2</v>
      </c>
      <c r="J509" s="6">
        <f>'1'!J509</f>
        <v>4.6771156979357541E-2</v>
      </c>
      <c r="K509" s="6">
        <f>'1'!K509</f>
        <v>4.6771156979357541E-2</v>
      </c>
      <c r="L509" s="6">
        <f>'1'!L509</f>
        <v>9.8193803540990929E-2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3.6066889805499602E-2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4.5083612256874503E-2</v>
      </c>
      <c r="I510" s="6">
        <f>'1'!I510</f>
        <v>2.7050167354124702E-2</v>
      </c>
      <c r="J510" s="6">
        <f>'1'!J510</f>
        <v>4.7685266304013083E-2</v>
      </c>
      <c r="K510" s="6">
        <f>'1'!K510</f>
        <v>4.7685266304013083E-2</v>
      </c>
      <c r="L510" s="6">
        <f>'1'!L510</f>
        <v>9.9553542816493243E-2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3.6321812354394398E-2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4.5402265442993001E-2</v>
      </c>
      <c r="I511" s="6">
        <f>'1'!I511</f>
        <v>2.7241359265795798E-2</v>
      </c>
      <c r="J511" s="6">
        <f>'1'!J511</f>
        <v>4.7822980865227904E-2</v>
      </c>
      <c r="K511" s="6">
        <f>'1'!K511</f>
        <v>4.7822980865227904E-2</v>
      </c>
      <c r="L511" s="6">
        <f>'1'!L511</f>
        <v>0.10025719214758744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3.6325702840094398E-2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4.5407128550117998E-2</v>
      </c>
      <c r="I512" s="6">
        <f>'1'!I512</f>
        <v>2.7244277130070799E-2</v>
      </c>
      <c r="J512" s="6">
        <f>'1'!J512</f>
        <v>4.7396446569743469E-2</v>
      </c>
      <c r="K512" s="6">
        <f>'1'!K512</f>
        <v>4.7396446569743469E-2</v>
      </c>
      <c r="L512" s="6">
        <f>'1'!L512</f>
        <v>0.10026793085105759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3.5849079396515299E-2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4.4811349245644123E-2</v>
      </c>
      <c r="I513" s="6">
        <f>'1'!I513</f>
        <v>2.6886809547386474E-2</v>
      </c>
      <c r="J513" s="6">
        <f>'1'!J513</f>
        <v>4.7501405774773534E-2</v>
      </c>
      <c r="K513" s="6">
        <f>'1'!K513</f>
        <v>4.7501405774773534E-2</v>
      </c>
      <c r="L513" s="6">
        <f>'1'!L513</f>
        <v>9.895233217721626E-2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3.5611653096698399E-2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4.4514566370872997E-2</v>
      </c>
      <c r="I514" s="6">
        <f>'1'!I514</f>
        <v>2.6708739822523801E-2</v>
      </c>
      <c r="J514" s="6">
        <f>'1'!J514</f>
        <v>4.7420020838770484E-2</v>
      </c>
      <c r="K514" s="6">
        <f>'1'!K514</f>
        <v>4.7420020838770484E-2</v>
      </c>
      <c r="L514" s="6">
        <f>'1'!L514</f>
        <v>9.8296976824091831E-2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3.5509580490811501E-2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4.4386975613514373E-2</v>
      </c>
      <c r="I515" s="6">
        <f>'1'!I515</f>
        <v>2.6632185368108626E-2</v>
      </c>
      <c r="J515" s="6">
        <f>'1'!J515</f>
        <v>4.7099259816566555E-2</v>
      </c>
      <c r="K515" s="6">
        <f>'1'!K515</f>
        <v>4.7099259816566555E-2</v>
      </c>
      <c r="L515" s="6">
        <f>'1'!L515</f>
        <v>9.8015231167747408E-2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3.5474705081509898E-2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4.4343381351887375E-2</v>
      </c>
      <c r="I516" s="6">
        <f>'1'!I516</f>
        <v>2.6606028811132422E-2</v>
      </c>
      <c r="J516" s="6">
        <f>'1'!J516</f>
        <v>4.738424850496098E-2</v>
      </c>
      <c r="K516" s="6">
        <f>'1'!K516</f>
        <v>4.738424850496098E-2</v>
      </c>
      <c r="L516" s="6">
        <f>'1'!L516</f>
        <v>9.791896640602625E-2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3.5465326984885401E-2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4.4331658731106754E-2</v>
      </c>
      <c r="I517" s="6">
        <f>'1'!I517</f>
        <v>2.6598995238664051E-2</v>
      </c>
      <c r="J517" s="6">
        <f>'1'!J517</f>
        <v>4.7374600460492147E-2</v>
      </c>
      <c r="K517" s="6">
        <f>'1'!K517</f>
        <v>4.7374600460492147E-2</v>
      </c>
      <c r="L517" s="6">
        <f>'1'!L517</f>
        <v>9.7893080538160204E-2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3.58366814053993E-2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4.4795851756749126E-2</v>
      </c>
      <c r="I518" s="6">
        <f>'1'!I518</f>
        <v>2.6877511054049473E-2</v>
      </c>
      <c r="J518" s="6">
        <f>'1'!J518</f>
        <v>4.7497301517915744E-2</v>
      </c>
      <c r="K518" s="6">
        <f>'1'!K518</f>
        <v>4.7497301517915744E-2</v>
      </c>
      <c r="L518" s="6">
        <f>'1'!L518</f>
        <v>9.8918110653096455E-2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3.5587447965693499E-2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4.4484309957116872E-2</v>
      </c>
      <c r="I519" s="6">
        <f>'1'!I519</f>
        <v>2.6690585974270126E-2</v>
      </c>
      <c r="J519" s="6">
        <f>'1'!J519</f>
        <v>4.7072352742852541E-2</v>
      </c>
      <c r="K519" s="6">
        <f>'1'!K519</f>
        <v>4.7072352742852541E-2</v>
      </c>
      <c r="L519" s="6">
        <f>'1'!L519</f>
        <v>9.8230164671481213E-2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3.5379437503488001E-2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4.4224296879359998E-2</v>
      </c>
      <c r="I520" s="6">
        <f>'1'!I520</f>
        <v>2.6534578127616001E-2</v>
      </c>
      <c r="J520" s="6">
        <f>'1'!J520</f>
        <v>4.7108495340282809E-2</v>
      </c>
      <c r="K520" s="6">
        <f>'1'!K520</f>
        <v>4.7108495340282809E-2</v>
      </c>
      <c r="L520" s="6">
        <f>'1'!L520</f>
        <v>9.7656004310908734E-2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3.5823937694811001E-2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4.4779922118513754E-2</v>
      </c>
      <c r="I521" s="6">
        <f>'1'!I521</f>
        <v>2.686795327110825E-2</v>
      </c>
      <c r="J521" s="6">
        <f>'1'!J521</f>
        <v>4.7445541435457372E-2</v>
      </c>
      <c r="K521" s="6">
        <f>'1'!K521</f>
        <v>4.7445541435457372E-2</v>
      </c>
      <c r="L521" s="6">
        <f>'1'!L521</f>
        <v>9.8882934857663723E-2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3.5586109028610702E-2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4.4482636285763377E-2</v>
      </c>
      <c r="I522" s="6">
        <f>'1'!I522</f>
        <v>2.6689581771458026E-2</v>
      </c>
      <c r="J522" s="6">
        <f>'1'!J522</f>
        <v>4.7143411936038632E-2</v>
      </c>
      <c r="K522" s="6">
        <f>'1'!K522</f>
        <v>4.7143411936038632E-2</v>
      </c>
      <c r="L522" s="6">
        <f>'1'!L522</f>
        <v>9.8226468873730988E-2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3.5665654535758901E-2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4.4582068169698626E-2</v>
      </c>
      <c r="I523" s="6">
        <f>'1'!I523</f>
        <v>2.6749240901819175E-2</v>
      </c>
      <c r="J523" s="6">
        <f>'1'!J523</f>
        <v>4.7229680777380739E-2</v>
      </c>
      <c r="K523" s="6">
        <f>'1'!K523</f>
        <v>4.7229680777380739E-2</v>
      </c>
      <c r="L523" s="6">
        <f>'1'!L523</f>
        <v>9.844603416185102E-2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3.5920357964918999E-2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4.4900447456148747E-2</v>
      </c>
      <c r="I524" s="6">
        <f>'1'!I524</f>
        <v>2.6940268473689251E-2</v>
      </c>
      <c r="J524" s="6">
        <f>'1'!J524</f>
        <v>4.7153370094531043E-2</v>
      </c>
      <c r="K524" s="6">
        <f>'1'!K524</f>
        <v>4.7153370094531043E-2</v>
      </c>
      <c r="L524" s="6">
        <f>'1'!L524</f>
        <v>9.9149078668242893E-2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3.60853605416794E-2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4.5106700677099251E-2</v>
      </c>
      <c r="I525" s="6">
        <f>'1'!I525</f>
        <v>2.7064020406259548E-2</v>
      </c>
      <c r="J525" s="6">
        <f>'1'!J525</f>
        <v>4.7411841324851593E-2</v>
      </c>
      <c r="K525" s="6">
        <f>'1'!K525</f>
        <v>4.7411841324851593E-2</v>
      </c>
      <c r="L525" s="6">
        <f>'1'!L525</f>
        <v>9.9604526620060557E-2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3.5458015116365899E-2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4.4322518895457373E-2</v>
      </c>
      <c r="I526" s="6">
        <f>'1'!I526</f>
        <v>2.6593511337274424E-2</v>
      </c>
      <c r="J526" s="6">
        <f>'1'!J526</f>
        <v>4.7315621877567667E-2</v>
      </c>
      <c r="K526" s="6">
        <f>'1'!K526</f>
        <v>4.7315621877567667E-2</v>
      </c>
      <c r="L526" s="6">
        <f>'1'!L526</f>
        <v>9.7872897971278225E-2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3.5305663435634398E-2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4.4132079294542999E-2</v>
      </c>
      <c r="I527" s="6">
        <f>'1'!I527</f>
        <v>2.6479247576725796E-2</v>
      </c>
      <c r="J527" s="6">
        <f>'1'!J527</f>
        <v>4.7000724416958989E-2</v>
      </c>
      <c r="K527" s="6">
        <f>'1'!K527</f>
        <v>4.7000724416958989E-2</v>
      </c>
      <c r="L527" s="6">
        <f>'1'!L527</f>
        <v>9.7452369623736712E-2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3.5931586936605302E-2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4.4914483670756629E-2</v>
      </c>
      <c r="I528" s="6">
        <f>'1'!I528</f>
        <v>2.6948690202453975E-2</v>
      </c>
      <c r="J528" s="6">
        <f>'1'!J528</f>
        <v>4.7241118054167898E-2</v>
      </c>
      <c r="K528" s="6">
        <f>'1'!K528</f>
        <v>4.7241118054167898E-2</v>
      </c>
      <c r="L528" s="6">
        <f>'1'!L528</f>
        <v>9.9180073409391514E-2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3.5814928230448899E-2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4.4768660288061125E-2</v>
      </c>
      <c r="I529" s="6">
        <f>'1'!I529</f>
        <v>2.6861196172836672E-2</v>
      </c>
      <c r="J529" s="6">
        <f>'1'!J529</f>
        <v>4.7193303697242589E-2</v>
      </c>
      <c r="K529" s="6">
        <f>'1'!K529</f>
        <v>4.7193303697242589E-2</v>
      </c>
      <c r="L529" s="6">
        <f>'1'!L529</f>
        <v>9.8858066506082462E-2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3.5974666306582997E-2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4.4968332883228747E-2</v>
      </c>
      <c r="I530" s="6">
        <f>'1'!I530</f>
        <v>2.6980999729937248E-2</v>
      </c>
      <c r="J530" s="6">
        <f>'1'!J530</f>
        <v>4.6864262940778355E-2</v>
      </c>
      <c r="K530" s="6">
        <f>'1'!K530</f>
        <v>4.6864262940778355E-2</v>
      </c>
      <c r="L530" s="6">
        <f>'1'!L530</f>
        <v>9.9298983133149513E-2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3.5778042388121399E-2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4.4722552985151751E-2</v>
      </c>
      <c r="I531" s="6">
        <f>'1'!I531</f>
        <v>2.6833531791091048E-2</v>
      </c>
      <c r="J531" s="6">
        <f>'1'!J531</f>
        <v>4.6594109117885932E-2</v>
      </c>
      <c r="K531" s="6">
        <f>'1'!K531</f>
        <v>4.6594109117885932E-2</v>
      </c>
      <c r="L531" s="6">
        <f>'1'!L531</f>
        <v>9.875625245160545E-2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3.5570449583677298E-2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4.4463061979596624E-2</v>
      </c>
      <c r="I532" s="6">
        <f>'1'!I532</f>
        <v>2.6677837187757972E-2</v>
      </c>
      <c r="J532" s="6">
        <f>'1'!J532</f>
        <v>4.6436373267103433E-2</v>
      </c>
      <c r="K532" s="6">
        <f>'1'!K532</f>
        <v>4.6436373267103433E-2</v>
      </c>
      <c r="L532" s="6">
        <f>'1'!L532</f>
        <v>9.8183244929829327E-2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3.5732210320788799E-2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4.4665262900985998E-2</v>
      </c>
      <c r="I533" s="6">
        <f>'1'!I533</f>
        <v>2.6799157740591599E-2</v>
      </c>
      <c r="J533" s="6">
        <f>'1'!J533</f>
        <v>4.6512241720460278E-2</v>
      </c>
      <c r="K533" s="6">
        <f>'1'!K533</f>
        <v>4.6512241720460278E-2</v>
      </c>
      <c r="L533" s="6">
        <f>'1'!L533</f>
        <v>9.8629744601824942E-2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3.5630927091419101E-2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4.4538658864273876E-2</v>
      </c>
      <c r="I534" s="6">
        <f>'1'!I534</f>
        <v>2.6723195318564326E-2</v>
      </c>
      <c r="J534" s="6">
        <f>'1'!J534</f>
        <v>4.6343827137970334E-2</v>
      </c>
      <c r="K534" s="6">
        <f>'1'!K534</f>
        <v>4.6343827137970334E-2</v>
      </c>
      <c r="L534" s="6">
        <f>'1'!L534</f>
        <v>9.8350177820047402E-2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3.5545920452398398E-2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4.4432400565497999E-2</v>
      </c>
      <c r="I535" s="6">
        <f>'1'!I535</f>
        <v>2.6659440339298797E-2</v>
      </c>
      <c r="J535" s="6">
        <f>'1'!J535</f>
        <v>4.67205716172166E-2</v>
      </c>
      <c r="K535" s="6">
        <f>'1'!K535</f>
        <v>4.67205716172166E-2</v>
      </c>
      <c r="L535" s="6">
        <f>'1'!L535</f>
        <v>9.8115538456268844E-2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3.5480609312443498E-2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4.4350761640554376E-2</v>
      </c>
      <c r="I536" s="6">
        <f>'1'!I536</f>
        <v>2.6610456984332623E-2</v>
      </c>
      <c r="J536" s="6">
        <f>'1'!J536</f>
        <v>4.688060534717866E-2</v>
      </c>
      <c r="K536" s="6">
        <f>'1'!K536</f>
        <v>4.688060534717866E-2</v>
      </c>
      <c r="L536" s="6">
        <f>'1'!L536</f>
        <v>9.7935263544765311E-2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3.5372331854894801E-2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4.4215414818618501E-2</v>
      </c>
      <c r="I537" s="6">
        <f>'1'!I537</f>
        <v>2.6529248891171101E-2</v>
      </c>
      <c r="J537" s="6">
        <f>'1'!J537</f>
        <v>4.66262977650755E-2</v>
      </c>
      <c r="K537" s="6">
        <f>'1'!K537</f>
        <v>4.66262977650755E-2</v>
      </c>
      <c r="L537" s="6">
        <f>'1'!L537</f>
        <v>9.7636390962065042E-2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3.5584251611234199E-2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4.4480314514042746E-2</v>
      </c>
      <c r="I538" s="6">
        <f>'1'!I538</f>
        <v>2.668818870842565E-2</v>
      </c>
      <c r="J538" s="6">
        <f>'1'!J538</f>
        <v>4.6784983658463362E-2</v>
      </c>
      <c r="K538" s="6">
        <f>'1'!K538</f>
        <v>4.6784983658463362E-2</v>
      </c>
      <c r="L538" s="6">
        <f>'1'!L538</f>
        <v>9.8221341942040546E-2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3.5892203801312403E-2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4.4865254751640507E-2</v>
      </c>
      <c r="I539" s="6">
        <f>'1'!I539</f>
        <v>2.6919152850984302E-2</v>
      </c>
      <c r="J539" s="6">
        <f>'1'!J539</f>
        <v>4.7200118108895961E-2</v>
      </c>
      <c r="K539" s="6">
        <f>'1'!K539</f>
        <v>4.7200118108895961E-2</v>
      </c>
      <c r="L539" s="6">
        <f>'1'!L539</f>
        <v>9.9071366208222447E-2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3.5831312455232703E-2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4.4789140569040875E-2</v>
      </c>
      <c r="I540" s="6">
        <f>'1'!I540</f>
        <v>2.6873484341424527E-2</v>
      </c>
      <c r="J540" s="6">
        <f>'1'!J540</f>
        <v>4.7140694644249068E-2</v>
      </c>
      <c r="K540" s="6">
        <f>'1'!K540</f>
        <v>4.7140694644249068E-2</v>
      </c>
      <c r="L540" s="6">
        <f>'1'!L540</f>
        <v>9.8903291021762235E-2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3.5827892446158499E-2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4.4784865557698124E-2</v>
      </c>
      <c r="I541" s="6">
        <f>'1'!I541</f>
        <v>2.6870919334618874E-2</v>
      </c>
      <c r="J541" s="6">
        <f>'1'!J541</f>
        <v>4.6894081391104285E-2</v>
      </c>
      <c r="K541" s="6">
        <f>'1'!K541</f>
        <v>4.6894081391104285E-2</v>
      </c>
      <c r="L541" s="6">
        <f>'1'!L541</f>
        <v>9.889385095022743E-2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3.5760599286761799E-2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4.4700749108452245E-2</v>
      </c>
      <c r="I542" s="6">
        <f>'1'!I542</f>
        <v>2.6820449465071349E-2</v>
      </c>
      <c r="J542" s="6">
        <f>'1'!J542</f>
        <v>4.6871817158380888E-2</v>
      </c>
      <c r="K542" s="6">
        <f>'1'!K542</f>
        <v>4.6871817158380888E-2</v>
      </c>
      <c r="L542" s="6">
        <f>'1'!L542</f>
        <v>9.8708105174492841E-2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3.5567507030793401E-2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4.4459383788491749E-2</v>
      </c>
      <c r="I543" s="6">
        <f>'1'!I543</f>
        <v>2.6675630273095052E-2</v>
      </c>
      <c r="J543" s="6">
        <f>'1'!J543</f>
        <v>4.689646419978493E-2</v>
      </c>
      <c r="K543" s="6">
        <f>'1'!K543</f>
        <v>4.689646419978493E-2</v>
      </c>
      <c r="L543" s="6">
        <f>'1'!L543</f>
        <v>9.8175122755555455E-2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3.5742345759001398E-2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4.4677932198751748E-2</v>
      </c>
      <c r="I544" s="6">
        <f>'1'!I544</f>
        <v>2.6806759319251049E-2</v>
      </c>
      <c r="J544" s="6">
        <f>'1'!J544</f>
        <v>4.7301277055410651E-2</v>
      </c>
      <c r="K544" s="6">
        <f>'1'!K544</f>
        <v>4.7301277055410651E-2</v>
      </c>
      <c r="L544" s="6">
        <f>'1'!L544</f>
        <v>9.8657720919924544E-2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3.6039199284486401E-2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4.5048999105608001E-2</v>
      </c>
      <c r="I545" s="6">
        <f>'1'!I545</f>
        <v>2.70293994633648E-2</v>
      </c>
      <c r="J545" s="6">
        <f>'1'!J545</f>
        <v>4.7171721594002014E-2</v>
      </c>
      <c r="K545" s="6">
        <f>'1'!K545</f>
        <v>4.7171721594002014E-2</v>
      </c>
      <c r="L545" s="6">
        <f>'1'!L545</f>
        <v>9.9477110124787216E-2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3.5979947398928597E-2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4.4974934248660746E-2</v>
      </c>
      <c r="I546" s="6">
        <f>'1'!I546</f>
        <v>2.6984960549196448E-2</v>
      </c>
      <c r="J546" s="6">
        <f>'1'!J546</f>
        <v>4.6845816052954403E-2</v>
      </c>
      <c r="K546" s="6">
        <f>'1'!K546</f>
        <v>4.6845816052954403E-2</v>
      </c>
      <c r="L546" s="6">
        <f>'1'!L546</f>
        <v>9.931356025515202E-2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3.5764928678627801E-2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4.470616084828475E-2</v>
      </c>
      <c r="I547" s="6">
        <f>'1'!I547</f>
        <v>2.6823696508970853E-2</v>
      </c>
      <c r="J547" s="6">
        <f>'1'!J547</f>
        <v>4.7129031230556832E-2</v>
      </c>
      <c r="K547" s="6">
        <f>'1'!K547</f>
        <v>4.7129031230556832E-2</v>
      </c>
      <c r="L547" s="6">
        <f>'1'!L547</f>
        <v>9.8720055367615286E-2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3.5583593363400799E-2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4.4479491704251001E-2</v>
      </c>
      <c r="I548" s="6">
        <f>'1'!I548</f>
        <v>2.6687695022550598E-2</v>
      </c>
      <c r="J548" s="6">
        <f>'1'!J548</f>
        <v>4.7416762793915469E-2</v>
      </c>
      <c r="K548" s="6">
        <f>'1'!K548</f>
        <v>4.7416762793915469E-2</v>
      </c>
      <c r="L548" s="6">
        <f>'1'!L548</f>
        <v>9.8219525015096759E-2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3.5493211286755699E-2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4.4366514108444624E-2</v>
      </c>
      <c r="I549" s="6">
        <f>'1'!I549</f>
        <v>2.6619908465066774E-2</v>
      </c>
      <c r="J549" s="6">
        <f>'1'!J549</f>
        <v>4.7051786315644856E-2</v>
      </c>
      <c r="K549" s="6">
        <f>'1'!K549</f>
        <v>4.7051786315644856E-2</v>
      </c>
      <c r="L549" s="6">
        <f>'1'!L549</f>
        <v>9.7970048112994715E-2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3.5224421559291501E-2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4.4030526949114378E-2</v>
      </c>
      <c r="I550" s="6">
        <f>'1'!I550</f>
        <v>2.6418316169468624E-2</v>
      </c>
      <c r="J550" s="6">
        <f>'1'!J550</f>
        <v>4.6449906779885926E-2</v>
      </c>
      <c r="K550" s="6">
        <f>'1'!K550</f>
        <v>4.6449906779885926E-2</v>
      </c>
      <c r="L550" s="6">
        <f>'1'!L550</f>
        <v>9.7228121936769218E-2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3.5263169010960001E-2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4.4078961263699999E-2</v>
      </c>
      <c r="I551" s="6">
        <f>'1'!I551</f>
        <v>2.6447376758220002E-2</v>
      </c>
      <c r="J551" s="6">
        <f>'1'!J551</f>
        <v>4.7060875020978429E-2</v>
      </c>
      <c r="K551" s="6">
        <f>'1'!K551</f>
        <v>4.7060875020978429E-2</v>
      </c>
      <c r="L551" s="6">
        <f>'1'!L551</f>
        <v>9.7335074493796248E-2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3.5481010163658601E-2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4.4351262704573249E-2</v>
      </c>
      <c r="I552" s="6">
        <f>'1'!I552</f>
        <v>2.6610757622743952E-2</v>
      </c>
      <c r="J552" s="6">
        <f>'1'!J552</f>
        <v>4.7151368898726738E-2</v>
      </c>
      <c r="K552" s="6">
        <f>'1'!K552</f>
        <v>4.7151368898726738E-2</v>
      </c>
      <c r="L552" s="6">
        <f>'1'!L552</f>
        <v>9.7936369993334091E-2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3.5477820221654299E-2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4.4347275277067874E-2</v>
      </c>
      <c r="I553" s="6">
        <f>'1'!I553</f>
        <v>2.6608365166240724E-2</v>
      </c>
      <c r="J553" s="6">
        <f>'1'!J553</f>
        <v>4.6746251883569033E-2</v>
      </c>
      <c r="K553" s="6">
        <f>'1'!K553</f>
        <v>4.6746251883569033E-2</v>
      </c>
      <c r="L553" s="6">
        <f>'1'!L553</f>
        <v>9.7927564963856364E-2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3.5606616842754402E-2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4.4508271053443002E-2</v>
      </c>
      <c r="I554" s="6">
        <f>'1'!I554</f>
        <v>2.6704962632065801E-2</v>
      </c>
      <c r="J554" s="6">
        <f>'1'!J554</f>
        <v>4.679371392185519E-2</v>
      </c>
      <c r="K554" s="6">
        <f>'1'!K554</f>
        <v>4.679371392185519E-2</v>
      </c>
      <c r="L554" s="6">
        <f>'1'!L554</f>
        <v>9.8283075516677962E-2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3.5463800459851598E-2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4.4329750574814496E-2</v>
      </c>
      <c r="I555" s="6">
        <f>'1'!I555</f>
        <v>2.65978503448887E-2</v>
      </c>
      <c r="J555" s="6">
        <f>'1'!J555</f>
        <v>4.7092424649009361E-2</v>
      </c>
      <c r="K555" s="6">
        <f>'1'!K555</f>
        <v>4.7092424649009361E-2</v>
      </c>
      <c r="L555" s="6">
        <f>'1'!L555</f>
        <v>9.7888866951235123E-2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3.5317159925080499E-2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4.4146449906350624E-2</v>
      </c>
      <c r="I556" s="6">
        <f>'1'!I556</f>
        <v>2.6487869943810374E-2</v>
      </c>
      <c r="J556" s="6">
        <f>'1'!J556</f>
        <v>4.7532855041578725E-2</v>
      </c>
      <c r="K556" s="6">
        <f>'1'!K556</f>
        <v>4.7532855041578725E-2</v>
      </c>
      <c r="L556" s="6">
        <f>'1'!L556</f>
        <v>9.7484102780115989E-2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3.5676658781408702E-2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4.4595823476760874E-2</v>
      </c>
      <c r="I557" s="6">
        <f>'1'!I557</f>
        <v>2.6757494086056526E-2</v>
      </c>
      <c r="J557" s="6">
        <f>'1'!J557</f>
        <v>4.7725665484986537E-2</v>
      </c>
      <c r="K557" s="6">
        <f>'1'!K557</f>
        <v>4.7725665484986537E-2</v>
      </c>
      <c r="L557" s="6">
        <f>'1'!L557</f>
        <v>9.8476408603516724E-2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3.5641655649817902E-2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4.4552069562272381E-2</v>
      </c>
      <c r="I558" s="6">
        <f>'1'!I558</f>
        <v>2.6731241737363427E-2</v>
      </c>
      <c r="J558" s="6">
        <f>'1'!J558</f>
        <v>4.7356563377799241E-2</v>
      </c>
      <c r="K558" s="6">
        <f>'1'!K558</f>
        <v>4.7356563377799241E-2</v>
      </c>
      <c r="L558" s="6">
        <f>'1'!L558</f>
        <v>9.8379791296664701E-2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3.5450523669009297E-2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4.4313154586261623E-2</v>
      </c>
      <c r="I559" s="6">
        <f>'1'!I559</f>
        <v>2.6587892751756971E-2</v>
      </c>
      <c r="J559" s="6">
        <f>'1'!J559</f>
        <v>4.7341677437903358E-2</v>
      </c>
      <c r="K559" s="6">
        <f>'1'!K559</f>
        <v>4.7341677437903358E-2</v>
      </c>
      <c r="L559" s="6">
        <f>'1'!L559</f>
        <v>9.7852219722358094E-2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3.5723204887732903E-2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4.4654006109666126E-2</v>
      </c>
      <c r="I560" s="6">
        <f>'1'!I560</f>
        <v>2.6792403665799679E-2</v>
      </c>
      <c r="J560" s="6">
        <f>'1'!J560</f>
        <v>4.7288447986889935E-2</v>
      </c>
      <c r="K560" s="6">
        <f>'1'!K560</f>
        <v>4.7288447986889935E-2</v>
      </c>
      <c r="L560" s="6">
        <f>'1'!L560</f>
        <v>9.8604887377646583E-2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3.5845086818067098E-2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4.480635852258387E-2</v>
      </c>
      <c r="I561" s="6">
        <f>'1'!I561</f>
        <v>2.6883815113550324E-2</v>
      </c>
      <c r="J561" s="6">
        <f>'1'!J561</f>
        <v>4.6886463018393644E-2</v>
      </c>
      <c r="K561" s="6">
        <f>'1'!K561</f>
        <v>4.6886463018393644E-2</v>
      </c>
      <c r="L561" s="6">
        <f>'1'!L561</f>
        <v>9.8941311672491997E-2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3.55343699032021E-2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4.4417962379002626E-2</v>
      </c>
      <c r="I562" s="6">
        <f>'1'!I562</f>
        <v>2.6650777427401573E-2</v>
      </c>
      <c r="J562" s="6">
        <f>'1'!J562</f>
        <v>4.6254632167300809E-2</v>
      </c>
      <c r="K562" s="6">
        <f>'1'!K562</f>
        <v>4.6254632167300809E-2</v>
      </c>
      <c r="L562" s="6">
        <f>'1'!L562</f>
        <v>9.8083656081598636E-2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3.5308196708919E-2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4.4135245886148748E-2</v>
      </c>
      <c r="I563" s="6">
        <f>'1'!I563</f>
        <v>2.6481147531689252E-2</v>
      </c>
      <c r="J563" s="6">
        <f>'1'!J563</f>
        <v>4.6564667964727011E-2</v>
      </c>
      <c r="K563" s="6">
        <f>'1'!K563</f>
        <v>4.6564667964727011E-2</v>
      </c>
      <c r="L563" s="6">
        <f>'1'!L563</f>
        <v>9.7459362085015322E-2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3.5274142524327298E-2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4.4092678155409126E-2</v>
      </c>
      <c r="I564" s="6">
        <f>'1'!I564</f>
        <v>2.6455606893245474E-2</v>
      </c>
      <c r="J564" s="6">
        <f>'1'!J564</f>
        <v>4.6601767927602462E-2</v>
      </c>
      <c r="K564" s="6">
        <f>'1'!K564</f>
        <v>4.6601767927602462E-2</v>
      </c>
      <c r="L564" s="6">
        <f>'1'!L564</f>
        <v>9.736536410675567E-2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3.5683964869624302E-2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4.4604956087030377E-2</v>
      </c>
      <c r="I565" s="6">
        <f>'1'!I565</f>
        <v>2.6762973652218226E-2</v>
      </c>
      <c r="J565" s="6">
        <f>'1'!J565</f>
        <v>4.6823914165578399E-2</v>
      </c>
      <c r="K565" s="6">
        <f>'1'!K565</f>
        <v>4.6823914165578399E-2</v>
      </c>
      <c r="L565" s="6">
        <f>'1'!L565</f>
        <v>9.8496575215329257E-2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3.5444864838696702E-2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4.4306081048370874E-2</v>
      </c>
      <c r="I566" s="6">
        <f>'1'!I566</f>
        <v>2.6583648629022526E-2</v>
      </c>
      <c r="J566" s="6">
        <f>'1'!J566</f>
        <v>4.6682159417341072E-2</v>
      </c>
      <c r="K566" s="6">
        <f>'1'!K566</f>
        <v>4.6682159417341072E-2</v>
      </c>
      <c r="L566" s="6">
        <f>'1'!L566</f>
        <v>9.7836599950072364E-2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3.5135116455330503E-2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4.3918895569163133E-2</v>
      </c>
      <c r="I567" s="6">
        <f>'1'!I567</f>
        <v>2.6351337341497878E-2</v>
      </c>
      <c r="J567" s="6">
        <f>'1'!J567</f>
        <v>4.6361085834946365E-2</v>
      </c>
      <c r="K567" s="6">
        <f>'1'!K567</f>
        <v>4.6361085834946365E-2</v>
      </c>
      <c r="L567" s="6">
        <f>'1'!L567</f>
        <v>9.6981617745837939E-2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3.5420565298603997E-2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4.4275706623254994E-2</v>
      </c>
      <c r="I568" s="6">
        <f>'1'!I568</f>
        <v>2.6565423973952999E-2</v>
      </c>
      <c r="J568" s="6">
        <f>'1'!J568</f>
        <v>4.6707156511438024E-2</v>
      </c>
      <c r="K568" s="6">
        <f>'1'!K568</f>
        <v>4.6707156511438024E-2</v>
      </c>
      <c r="L568" s="6">
        <f>'1'!L568</f>
        <v>9.7769527205012127E-2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3.5457668989873098E-2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4.4322086237341372E-2</v>
      </c>
      <c r="I569" s="6">
        <f>'1'!I569</f>
        <v>2.6593251742404823E-2</v>
      </c>
      <c r="J569" s="6">
        <f>'1'!J569</f>
        <v>4.7050384932799887E-2</v>
      </c>
      <c r="K569" s="6">
        <f>'1'!K569</f>
        <v>4.7050384932799887E-2</v>
      </c>
      <c r="L569" s="6">
        <f>'1'!L569</f>
        <v>9.7871942576487958E-2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3.5429741977606399E-2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4.4287177472007999E-2</v>
      </c>
      <c r="I570" s="6">
        <f>'1'!I570</f>
        <v>2.6572306483204799E-2</v>
      </c>
      <c r="J570" s="6">
        <f>'1'!J570</f>
        <v>4.6970829614843335E-2</v>
      </c>
      <c r="K570" s="6">
        <f>'1'!K570</f>
        <v>4.6970829614843335E-2</v>
      </c>
      <c r="L570" s="6">
        <f>'1'!L570</f>
        <v>9.77948571103881E-2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3.55297970760588E-2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4.44122463450735E-2</v>
      </c>
      <c r="I571" s="6">
        <f>'1'!I571</f>
        <v>2.66473478070441E-2</v>
      </c>
      <c r="J571" s="6">
        <f>'1'!J571</f>
        <v>4.6351740015100527E-2</v>
      </c>
      <c r="K571" s="6">
        <f>'1'!K571</f>
        <v>4.6351740015100527E-2</v>
      </c>
      <c r="L571" s="6">
        <f>'1'!L571</f>
        <v>9.8071033946857941E-2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3.55126950253749E-2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4.4390868781718627E-2</v>
      </c>
      <c r="I572" s="6">
        <f>'1'!I572</f>
        <v>2.6634521269031174E-2</v>
      </c>
      <c r="J572" s="6">
        <f>'1'!J572</f>
        <v>4.6386387575030497E-2</v>
      </c>
      <c r="K572" s="6">
        <f>'1'!K572</f>
        <v>4.6386387575030497E-2</v>
      </c>
      <c r="L572" s="6">
        <f>'1'!L572</f>
        <v>9.802382805402407E-2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3.5389102037901299E-2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4.4236377547376624E-2</v>
      </c>
      <c r="I573" s="6">
        <f>'1'!I573</f>
        <v>2.6541826528425974E-2</v>
      </c>
      <c r="J573" s="6">
        <f>'1'!J573</f>
        <v>4.6189461721993688E-2</v>
      </c>
      <c r="K573" s="6">
        <f>'1'!K573</f>
        <v>4.6189461721993688E-2</v>
      </c>
      <c r="L573" s="6">
        <f>'1'!L573</f>
        <v>9.7682680817968381E-2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3.5834617832590697E-2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4.4793272290738373E-2</v>
      </c>
      <c r="I574" s="6">
        <f>'1'!I574</f>
        <v>2.6875963374443021E-2</v>
      </c>
      <c r="J574" s="6">
        <f>'1'!J574</f>
        <v>4.6550249150938465E-2</v>
      </c>
      <c r="K574" s="6">
        <f>'1'!K574</f>
        <v>4.6550249150938465E-2</v>
      </c>
      <c r="L574" s="6">
        <f>'1'!L574</f>
        <v>9.8912414681387673E-2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3.5877847283349598E-2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4.4847309104186994E-2</v>
      </c>
      <c r="I575" s="6">
        <f>'1'!I575</f>
        <v>2.6908385462512199E-2</v>
      </c>
      <c r="J575" s="6">
        <f>'1'!J575</f>
        <v>4.6892452284165047E-2</v>
      </c>
      <c r="K575" s="6">
        <f>'1'!K575</f>
        <v>4.6892452284165047E-2</v>
      </c>
      <c r="L575" s="6">
        <f>'1'!L575</f>
        <v>9.9031738665248448E-2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3.5636651675778501E-2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4.4545814594723128E-2</v>
      </c>
      <c r="I576" s="6">
        <f>'1'!I576</f>
        <v>2.6727488756833874E-2</v>
      </c>
      <c r="J576" s="6">
        <f>'1'!J576</f>
        <v>4.6981855228608267E-2</v>
      </c>
      <c r="K576" s="6">
        <f>'1'!K576</f>
        <v>4.6981855228608267E-2</v>
      </c>
      <c r="L576" s="6">
        <f>'1'!L576</f>
        <v>9.836597908977715E-2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3.5222539838632598E-2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4.4028174798290749E-2</v>
      </c>
      <c r="I577" s="6">
        <f>'1'!I577</f>
        <v>2.6416904878974447E-2</v>
      </c>
      <c r="J577" s="6">
        <f>'1'!J577</f>
        <v>4.6617356239838634E-2</v>
      </c>
      <c r="K577" s="6">
        <f>'1'!K577</f>
        <v>4.6617356239838634E-2</v>
      </c>
      <c r="L577" s="6">
        <f>'1'!L577</f>
        <v>9.7222927922004015E-2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3.5202685204339501E-2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4.4003356505424376E-2</v>
      </c>
      <c r="I578" s="6">
        <f>'1'!I578</f>
        <v>2.6402013903254626E-2</v>
      </c>
      <c r="J578" s="6">
        <f>'1'!J578</f>
        <v>4.6625306608681694E-2</v>
      </c>
      <c r="K578" s="6">
        <f>'1'!K578</f>
        <v>4.6625306608681694E-2</v>
      </c>
      <c r="L578" s="6">
        <f>'1'!L578</f>
        <v>9.7168124217113933E-2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3.56661019769468E-2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4.4582627471183502E-2</v>
      </c>
      <c r="I579" s="6">
        <f>'1'!I579</f>
        <v>2.6749576482710098E-2</v>
      </c>
      <c r="J579" s="6">
        <f>'1'!J579</f>
        <v>4.7159444341441654E-2</v>
      </c>
      <c r="K579" s="6">
        <f>'1'!K579</f>
        <v>4.7159444341441654E-2</v>
      </c>
      <c r="L579" s="6">
        <f>'1'!L579</f>
        <v>9.8447269210276259E-2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3.6024776760742297E-2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4.5030970950927868E-2</v>
      </c>
      <c r="I580" s="6">
        <f>'1'!I580</f>
        <v>2.7018582570556723E-2</v>
      </c>
      <c r="J580" s="6">
        <f>'1'!J580</f>
        <v>4.7149547531088826E-2</v>
      </c>
      <c r="K580" s="6">
        <f>'1'!K580</f>
        <v>4.7149547531088826E-2</v>
      </c>
      <c r="L580" s="6">
        <f>'1'!L580</f>
        <v>9.9437300389519687E-2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3.6434143449072198E-2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4.5542679311340248E-2</v>
      </c>
      <c r="I581" s="6">
        <f>'1'!I581</f>
        <v>2.7325607586804149E-2</v>
      </c>
      <c r="J581" s="6">
        <f>'1'!J581</f>
        <v>4.7288147209560233E-2</v>
      </c>
      <c r="K581" s="6">
        <f>'1'!K581</f>
        <v>4.7288147209560233E-2</v>
      </c>
      <c r="L581" s="6">
        <f>'1'!L581</f>
        <v>0.10056725377208395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3.6596032828606802E-2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4.5745041035758501E-2</v>
      </c>
      <c r="I582" s="6">
        <f>'1'!I582</f>
        <v>2.7447024621455103E-2</v>
      </c>
      <c r="J582" s="6">
        <f>'1'!J582</f>
        <v>4.7411262589406894E-2</v>
      </c>
      <c r="K582" s="6">
        <f>'1'!K582</f>
        <v>4.7411262589406894E-2</v>
      </c>
      <c r="L582" s="6">
        <f>'1'!L582</f>
        <v>0.10101410852900773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3.6075856526079503E-2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4.5094820657599378E-2</v>
      </c>
      <c r="I583" s="6">
        <f>'1'!I583</f>
        <v>2.7056892394559627E-2</v>
      </c>
      <c r="J583" s="6">
        <f>'1'!J583</f>
        <v>4.6940807212898061E-2</v>
      </c>
      <c r="K583" s="6">
        <f>'1'!K583</f>
        <v>4.6940807212898061E-2</v>
      </c>
      <c r="L583" s="6">
        <f>'1'!L583</f>
        <v>9.957829318465608E-2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3.5624416664587502E-2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4.4530520830734374E-2</v>
      </c>
      <c r="I584" s="6">
        <f>'1'!I584</f>
        <v>2.6718312498440627E-2</v>
      </c>
      <c r="J584" s="6">
        <f>'1'!J584</f>
        <v>4.6762533447271284E-2</v>
      </c>
      <c r="K584" s="6">
        <f>'1'!K584</f>
        <v>4.6762533447271284E-2</v>
      </c>
      <c r="L584" s="6">
        <f>'1'!L584</f>
        <v>9.833220743058968E-2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3.5639348697644901E-2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4.4549185872056127E-2</v>
      </c>
      <c r="I585" s="6">
        <f>'1'!I585</f>
        <v>2.6729511523233676E-2</v>
      </c>
      <c r="J585" s="6">
        <f>'1'!J585</f>
        <v>4.6432577148199511E-2</v>
      </c>
      <c r="K585" s="6">
        <f>'1'!K585</f>
        <v>4.6432577148199511E-2</v>
      </c>
      <c r="L585" s="6">
        <f>'1'!L585</f>
        <v>9.8373423537671104E-2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3.5628372085973303E-2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4.4535465107466629E-2</v>
      </c>
      <c r="I586" s="6">
        <f>'1'!I586</f>
        <v>2.6721279064479977E-2</v>
      </c>
      <c r="J586" s="6">
        <f>'1'!J586</f>
        <v>4.6341299390183326E-2</v>
      </c>
      <c r="K586" s="6">
        <f>'1'!K586</f>
        <v>4.6341299390183326E-2</v>
      </c>
      <c r="L586" s="6">
        <f>'1'!L586</f>
        <v>9.8343125372624948E-2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3.5699032849711397E-2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4.4623791062139248E-2</v>
      </c>
      <c r="I587" s="6">
        <f>'1'!I587</f>
        <v>2.6774274637283546E-2</v>
      </c>
      <c r="J587" s="6">
        <f>'1'!J587</f>
        <v>4.6182310953837007E-2</v>
      </c>
      <c r="K587" s="6">
        <f>'1'!K587</f>
        <v>4.6182310953837007E-2</v>
      </c>
      <c r="L587" s="6">
        <f>'1'!L587</f>
        <v>9.853816656986103E-2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3.5484414013056999E-2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4.4355517516321247E-2</v>
      </c>
      <c r="I588" s="6">
        <f>'1'!I588</f>
        <v>2.6613310509792751E-2</v>
      </c>
      <c r="J588" s="6">
        <f>'1'!J588</f>
        <v>4.6068247362754972E-2</v>
      </c>
      <c r="K588" s="6">
        <f>'1'!K588</f>
        <v>4.6068247362754972E-2</v>
      </c>
      <c r="L588" s="6">
        <f>'1'!L588</f>
        <v>9.7945765460163967E-2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3.5591886024135801E-2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4.4489857530169749E-2</v>
      </c>
      <c r="I589" s="6">
        <f>'1'!I589</f>
        <v>2.6693914518101852E-2</v>
      </c>
      <c r="J589" s="6">
        <f>'1'!J589</f>
        <v>4.6044251436786893E-2</v>
      </c>
      <c r="K589" s="6">
        <f>'1'!K589</f>
        <v>4.6044251436786893E-2</v>
      </c>
      <c r="L589" s="6">
        <f>'1'!L589</f>
        <v>9.8242414811250414E-2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3.5469664756642198E-2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4.433708094580275E-2</v>
      </c>
      <c r="I590" s="6">
        <f>'1'!I590</f>
        <v>2.6602248567481647E-2</v>
      </c>
      <c r="J590" s="6">
        <f>'1'!J590</f>
        <v>4.6418112372608587E-2</v>
      </c>
      <c r="K590" s="6">
        <f>'1'!K590</f>
        <v>4.6418112372608587E-2</v>
      </c>
      <c r="L590" s="6">
        <f>'1'!L590</f>
        <v>9.7905053861855357E-2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3.5370610450617998E-2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4.4213263063272501E-2</v>
      </c>
      <c r="I591" s="6">
        <f>'1'!I591</f>
        <v>2.6527957837963499E-2</v>
      </c>
      <c r="J591" s="6">
        <f>'1'!J591</f>
        <v>4.6626954513726455E-2</v>
      </c>
      <c r="K591" s="6">
        <f>'1'!K591</f>
        <v>4.6626954513726455E-2</v>
      </c>
      <c r="L591" s="6">
        <f>'1'!L591</f>
        <v>9.7631639460194514E-2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3.5325604921516297E-2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4.415700615189537E-2</v>
      </c>
      <c r="I592" s="6">
        <f>'1'!I592</f>
        <v>2.6494203691137225E-2</v>
      </c>
      <c r="J592" s="6">
        <f>'1'!J592</f>
        <v>4.6432942786330186E-2</v>
      </c>
      <c r="K592" s="6">
        <f>'1'!K592</f>
        <v>4.6432942786330186E-2</v>
      </c>
      <c r="L592" s="6">
        <f>'1'!L592</f>
        <v>9.7507413060508613E-2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3.5150816307748002E-2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4.3938520384685001E-2</v>
      </c>
      <c r="I593" s="6">
        <f>'1'!I593</f>
        <v>2.6363112230811003E-2</v>
      </c>
      <c r="J593" s="6">
        <f>'1'!J593</f>
        <v>4.6071383218527148E-2</v>
      </c>
      <c r="K593" s="6">
        <f>'1'!K593</f>
        <v>4.6071383218527148E-2</v>
      </c>
      <c r="L593" s="6">
        <f>'1'!L593</f>
        <v>9.7024953224396998E-2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3.5241947866346802E-2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4.4052434832933501E-2</v>
      </c>
      <c r="I594" s="6">
        <f>'1'!I594</f>
        <v>2.6431460899760104E-2</v>
      </c>
      <c r="J594" s="6">
        <f>'1'!J594</f>
        <v>4.5704977604023138E-2</v>
      </c>
      <c r="K594" s="6">
        <f>'1'!K594</f>
        <v>4.5704977604023138E-2</v>
      </c>
      <c r="L594" s="6">
        <f>'1'!L594</f>
        <v>9.7276498882196291E-2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3.5182824432083697E-2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4.3978530540104623E-2</v>
      </c>
      <c r="I595" s="6">
        <f>'1'!I595</f>
        <v>2.6387118324062771E-2</v>
      </c>
      <c r="J595" s="6">
        <f>'1'!J595</f>
        <v>4.5579453063230288E-2</v>
      </c>
      <c r="K595" s="6">
        <f>'1'!K595</f>
        <v>4.5579453063230288E-2</v>
      </c>
      <c r="L595" s="6">
        <f>'1'!L595</f>
        <v>9.7113303569927575E-2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3.5137991558184603E-2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4.392248944773075E-2</v>
      </c>
      <c r="I596" s="6">
        <f>'1'!I596</f>
        <v>2.6353493668638452E-2</v>
      </c>
      <c r="J596" s="6">
        <f>'1'!J596</f>
        <v>4.5456526590672286E-2</v>
      </c>
      <c r="K596" s="6">
        <f>'1'!K596</f>
        <v>4.5456526590672286E-2</v>
      </c>
      <c r="L596" s="6">
        <f>'1'!L596</f>
        <v>9.6989553741334944E-2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3.5043201612291797E-2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4.3804002015364746E-2</v>
      </c>
      <c r="I597" s="6">
        <f>'1'!I597</f>
        <v>2.6282401209218847E-2</v>
      </c>
      <c r="J597" s="6">
        <f>'1'!J597</f>
        <v>4.5665494057818959E-2</v>
      </c>
      <c r="K597" s="6">
        <f>'1'!K597</f>
        <v>4.5665494057818959E-2</v>
      </c>
      <c r="L597" s="6">
        <f>'1'!L597</f>
        <v>9.6727910029112948E-2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3.56136709073041E-2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4.4517088634130127E-2</v>
      </c>
      <c r="I598" s="6">
        <f>'1'!I598</f>
        <v>2.6710253180478073E-2</v>
      </c>
      <c r="J598" s="6">
        <f>'1'!J598</f>
        <v>4.5954772113148808E-2</v>
      </c>
      <c r="K598" s="6">
        <f>'1'!K598</f>
        <v>4.5954772113148808E-2</v>
      </c>
      <c r="L598" s="6">
        <f>'1'!L598</f>
        <v>9.8302546480793965E-2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3.5629552861220097E-2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4.4536941076525123E-2</v>
      </c>
      <c r="I599" s="6">
        <f>'1'!I599</f>
        <v>2.6722164645915071E-2</v>
      </c>
      <c r="J599" s="6">
        <f>'1'!J599</f>
        <v>4.6289292146829628E-2</v>
      </c>
      <c r="K599" s="6">
        <f>'1'!K599</f>
        <v>4.6289292146829628E-2</v>
      </c>
      <c r="L599" s="6">
        <f>'1'!L599</f>
        <v>9.8346384604561007E-2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3.4983093094100103E-2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4.372886636762513E-2</v>
      </c>
      <c r="I600" s="6">
        <f>'1'!I600</f>
        <v>2.6237319820575075E-2</v>
      </c>
      <c r="J600" s="6">
        <f>'1'!J600</f>
        <v>4.5667649289253417E-2</v>
      </c>
      <c r="K600" s="6">
        <f>'1'!K600</f>
        <v>4.5667649289253417E-2</v>
      </c>
      <c r="L600" s="6">
        <f>'1'!L600</f>
        <v>9.6561995641382167E-2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3.53455851094737E-2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4.4181981386842123E-2</v>
      </c>
      <c r="I601" s="6">
        <f>'1'!I601</f>
        <v>2.6509188832105277E-2</v>
      </c>
      <c r="J601" s="6">
        <f>'1'!J601</f>
        <v>4.5383257613790431E-2</v>
      </c>
      <c r="K601" s="6">
        <f>'1'!K601</f>
        <v>4.5383257613790431E-2</v>
      </c>
      <c r="L601" s="6">
        <f>'1'!L601</f>
        <v>9.7562563324588097E-2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3.5314713470836603E-2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4.4143391838545751E-2</v>
      </c>
      <c r="I602" s="6">
        <f>'1'!I602</f>
        <v>2.6486035103127453E-2</v>
      </c>
      <c r="J602" s="6">
        <f>'1'!J602</f>
        <v>4.5687733596966623E-2</v>
      </c>
      <c r="K602" s="6">
        <f>'1'!K602</f>
        <v>4.5687733596966623E-2</v>
      </c>
      <c r="L602" s="6">
        <f>'1'!L602</f>
        <v>9.7477349960878409E-2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3.5445775209044801E-2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4.4307219011306E-2</v>
      </c>
      <c r="I603" s="6">
        <f>'1'!I603</f>
        <v>2.6584331406783603E-2</v>
      </c>
      <c r="J603" s="6">
        <f>'1'!J603</f>
        <v>4.589041402211725E-2</v>
      </c>
      <c r="K603" s="6">
        <f>'1'!K603</f>
        <v>4.589041402211725E-2</v>
      </c>
      <c r="L603" s="6">
        <f>'1'!L603</f>
        <v>9.783911279755983E-2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3.5053831117496201E-2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4.3817288896870255E-2</v>
      </c>
      <c r="I604" s="6">
        <f>'1'!I604</f>
        <v>2.6290373338122151E-2</v>
      </c>
      <c r="J604" s="6">
        <f>'1'!J604</f>
        <v>4.6230342720374955E-2</v>
      </c>
      <c r="K604" s="6">
        <f>'1'!K604</f>
        <v>4.6230342720374955E-2</v>
      </c>
      <c r="L604" s="6">
        <f>'1'!L604</f>
        <v>9.6757250094396965E-2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3.4724785072042998E-2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4.3405981340053745E-2</v>
      </c>
      <c r="I605" s="6">
        <f>'1'!I605</f>
        <v>2.604358880403225E-2</v>
      </c>
      <c r="J605" s="6">
        <f>'1'!J605</f>
        <v>4.6260208228531337E-2</v>
      </c>
      <c r="K605" s="6">
        <f>'1'!K605</f>
        <v>4.6260208228531337E-2</v>
      </c>
      <c r="L605" s="6">
        <f>'1'!L605</f>
        <v>9.5849001566418027E-2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3.4642565550407102E-2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4.3303206938008876E-2</v>
      </c>
      <c r="I606" s="6">
        <f>'1'!I606</f>
        <v>2.5981924162805328E-2</v>
      </c>
      <c r="J606" s="6">
        <f>'1'!J606</f>
        <v>4.584917803287198E-2</v>
      </c>
      <c r="K606" s="6">
        <f>'1'!K606</f>
        <v>4.584917803287198E-2</v>
      </c>
      <c r="L606" s="6">
        <f>'1'!L606</f>
        <v>9.5622055336463854E-2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3.4900241533517402E-2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4.3625301916896751E-2</v>
      </c>
      <c r="I607" s="6">
        <f>'1'!I607</f>
        <v>2.6175181150138054E-2</v>
      </c>
      <c r="J607" s="6">
        <f>'1'!J607</f>
        <v>4.5482094085543011E-2</v>
      </c>
      <c r="K607" s="6">
        <f>'1'!K607</f>
        <v>4.5482094085543011E-2</v>
      </c>
      <c r="L607" s="6">
        <f>'1'!L607</f>
        <v>9.6333304827498203E-2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3.4844372805987803E-2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4.355546600748475E-2</v>
      </c>
      <c r="I608" s="6">
        <f>'1'!I608</f>
        <v>2.6133279604490852E-2</v>
      </c>
      <c r="J608" s="6">
        <f>'1'!J608</f>
        <v>4.539163571215752E-2</v>
      </c>
      <c r="K608" s="6">
        <f>'1'!K608</f>
        <v>4.539163571215752E-2</v>
      </c>
      <c r="L608" s="6">
        <f>'1'!L608</f>
        <v>9.6179093311389796E-2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3.4915850450350103E-2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4.3644813062937632E-2</v>
      </c>
      <c r="I609" s="6">
        <f>'1'!I609</f>
        <v>2.6186887837762577E-2</v>
      </c>
      <c r="J609" s="6">
        <f>'1'!J609</f>
        <v>4.5550718503802955E-2</v>
      </c>
      <c r="K609" s="6">
        <f>'1'!K609</f>
        <v>4.5550718503802955E-2</v>
      </c>
      <c r="L609" s="6">
        <f>'1'!L609</f>
        <v>9.6376389301335658E-2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3.4671054830729901E-2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4.3338818538412378E-2</v>
      </c>
      <c r="I610" s="6">
        <f>'1'!I610</f>
        <v>2.6003291123047424E-2</v>
      </c>
      <c r="J610" s="6">
        <f>'1'!J610</f>
        <v>4.5399733370559373E-2</v>
      </c>
      <c r="K610" s="6">
        <f>'1'!K610</f>
        <v>4.5399733370559373E-2</v>
      </c>
      <c r="L610" s="6">
        <f>'1'!L610</f>
        <v>9.5700692801566109E-2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3.45208582422699E-2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4.3151072802837379E-2</v>
      </c>
      <c r="I611" s="6">
        <f>'1'!I611</f>
        <v>2.5890643681702425E-2</v>
      </c>
      <c r="J611" s="6">
        <f>'1'!J611</f>
        <v>4.5256153922291209E-2</v>
      </c>
      <c r="K611" s="6">
        <f>'1'!K611</f>
        <v>4.5256153922291209E-2</v>
      </c>
      <c r="L611" s="6">
        <f>'1'!L611</f>
        <v>9.5286113042103077E-2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3.4494838207070597E-2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4.3118547758838249E-2</v>
      </c>
      <c r="I612" s="6">
        <f>'1'!I612</f>
        <v>2.5871128655302948E-2</v>
      </c>
      <c r="J612" s="6">
        <f>'1'!J612</f>
        <v>4.4990926670024939E-2</v>
      </c>
      <c r="K612" s="6">
        <f>'1'!K612</f>
        <v>4.4990926670024939E-2</v>
      </c>
      <c r="L612" s="6">
        <f>'1'!L612</f>
        <v>9.5214291304707085E-2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3.48472091748896E-2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4.3559011468611998E-2</v>
      </c>
      <c r="I613" s="6">
        <f>'1'!I613</f>
        <v>2.6135406881167202E-2</v>
      </c>
      <c r="J613" s="6">
        <f>'1'!J613</f>
        <v>4.5131534586333566E-2</v>
      </c>
      <c r="K613" s="6">
        <f>'1'!K613</f>
        <v>4.5131534586333566E-2</v>
      </c>
      <c r="L613" s="6">
        <f>'1'!L613</f>
        <v>9.6186922391591365E-2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3.5051433343936997E-2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4.381429167992125E-2</v>
      </c>
      <c r="I614" s="6">
        <f>'1'!I614</f>
        <v>2.6288575007952748E-2</v>
      </c>
      <c r="J614" s="6">
        <f>'1'!J614</f>
        <v>4.523544268592064E-2</v>
      </c>
      <c r="K614" s="6">
        <f>'1'!K614</f>
        <v>4.523544268592064E-2</v>
      </c>
      <c r="L614" s="6">
        <f>'1'!L614</f>
        <v>9.675063164589813E-2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3.4863610471556998E-2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4.3579513089446249E-2</v>
      </c>
      <c r="I615" s="6">
        <f>'1'!I615</f>
        <v>2.6147707853667747E-2</v>
      </c>
      <c r="J615" s="6">
        <f>'1'!J615</f>
        <v>4.5170103174224582E-2</v>
      </c>
      <c r="K615" s="6">
        <f>'1'!K615</f>
        <v>4.5170103174224582E-2</v>
      </c>
      <c r="L615" s="6">
        <f>'1'!L615</f>
        <v>9.6232194029895329E-2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3.4542548717806099E-2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4.3178185897257623E-2</v>
      </c>
      <c r="I616" s="6">
        <f>'1'!I616</f>
        <v>2.5906911538354574E-2</v>
      </c>
      <c r="J616" s="6">
        <f>'1'!J616</f>
        <v>4.4971350692831223E-2</v>
      </c>
      <c r="K616" s="6">
        <f>'1'!K616</f>
        <v>4.4971350692831223E-2</v>
      </c>
      <c r="L616" s="6">
        <f>'1'!L616</f>
        <v>9.5345984123215086E-2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3.46469298631807E-2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4.3308662328975872E-2</v>
      </c>
      <c r="I617" s="6">
        <f>'1'!I617</f>
        <v>2.5985197397385525E-2</v>
      </c>
      <c r="J617" s="6">
        <f>'1'!J617</f>
        <v>4.4751786606117089E-2</v>
      </c>
      <c r="K617" s="6">
        <f>'1'!K617</f>
        <v>4.4751786606117089E-2</v>
      </c>
      <c r="L617" s="6">
        <f>'1'!L617</f>
        <v>9.5634101919934572E-2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3.4992086243425299E-2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4.3740107804281628E-2</v>
      </c>
      <c r="I618" s="6">
        <f>'1'!I618</f>
        <v>2.6244064682568975E-2</v>
      </c>
      <c r="J618" s="6">
        <f>'1'!J618</f>
        <v>4.4482137341384745E-2</v>
      </c>
      <c r="K618" s="6">
        <f>'1'!K618</f>
        <v>4.4482137341384745E-2</v>
      </c>
      <c r="L618" s="6">
        <f>'1'!L618</f>
        <v>9.6586818959423434E-2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3.5192629674267402E-2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4.3990787092834251E-2</v>
      </c>
      <c r="I619" s="6">
        <f>'1'!I619</f>
        <v>2.6394472255700553E-2</v>
      </c>
      <c r="J619" s="6">
        <f>'1'!J619</f>
        <v>4.4882281624790327E-2</v>
      </c>
      <c r="K619" s="6">
        <f>'1'!K619</f>
        <v>4.4882281624790327E-2</v>
      </c>
      <c r="L619" s="6">
        <f>'1'!L619</f>
        <v>9.7140368465260266E-2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3.5137932954985497E-2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4.392241619373187E-2</v>
      </c>
      <c r="I620" s="6">
        <f>'1'!I620</f>
        <v>2.6353449716239125E-2</v>
      </c>
      <c r="J620" s="6">
        <f>'1'!J620</f>
        <v>4.5213578957859046E-2</v>
      </c>
      <c r="K620" s="6">
        <f>'1'!K620</f>
        <v>4.5213578957859046E-2</v>
      </c>
      <c r="L620" s="6">
        <f>'1'!L620</f>
        <v>9.6989391982000475E-2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3.4384553400046203E-2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4.2980691750057753E-2</v>
      </c>
      <c r="I621" s="6">
        <f>'1'!I621</f>
        <v>2.5788415050034652E-2</v>
      </c>
      <c r="J621" s="6">
        <f>'1'!J621</f>
        <v>4.4915234727210901E-2</v>
      </c>
      <c r="K621" s="6">
        <f>'1'!K621</f>
        <v>4.4915234727210901E-2</v>
      </c>
      <c r="L621" s="6">
        <f>'1'!L621</f>
        <v>9.4909877940612758E-2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3.4839470795550401E-2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4.3549338494437997E-2</v>
      </c>
      <c r="I622" s="6">
        <f>'1'!I622</f>
        <v>2.6129603096662801E-2</v>
      </c>
      <c r="J622" s="6">
        <f>'1'!J622</f>
        <v>4.4994178118202208E-2</v>
      </c>
      <c r="K622" s="6">
        <f>'1'!K622</f>
        <v>4.4994178118202208E-2</v>
      </c>
      <c r="L622" s="6">
        <f>'1'!L622</f>
        <v>9.6165562549280881E-2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3.4707793847600803E-2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4.3384742309501005E-2</v>
      </c>
      <c r="I623" s="6">
        <f>'1'!I623</f>
        <v>2.60308453857006E-2</v>
      </c>
      <c r="J623" s="6">
        <f>'1'!J623</f>
        <v>4.5145542213787547E-2</v>
      </c>
      <c r="K623" s="6">
        <f>'1'!K623</f>
        <v>4.5145542213787547E-2</v>
      </c>
      <c r="L623" s="6">
        <f>'1'!L623</f>
        <v>9.5802101581441979E-2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3.4495381428974001E-2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4.3119226786217504E-2</v>
      </c>
      <c r="I624" s="6">
        <f>'1'!I624</f>
        <v>2.5871536071730501E-2</v>
      </c>
      <c r="J624" s="6">
        <f>'1'!J624</f>
        <v>4.5016237342512144E-2</v>
      </c>
      <c r="K624" s="6">
        <f>'1'!K624</f>
        <v>4.5016237342512144E-2</v>
      </c>
      <c r="L624" s="6">
        <f>'1'!L624</f>
        <v>9.5215790731613903E-2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3.4877243469545301E-2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4.3596554336931624E-2</v>
      </c>
      <c r="I625" s="6">
        <f>'1'!I625</f>
        <v>2.6157932602158977E-2</v>
      </c>
      <c r="J625" s="6">
        <f>'1'!J625</f>
        <v>4.4893003355271383E-2</v>
      </c>
      <c r="K625" s="6">
        <f>'1'!K625</f>
        <v>4.4893003355271383E-2</v>
      </c>
      <c r="L625" s="6">
        <f>'1'!L625</f>
        <v>9.6269824478660532E-2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3.4841866827019001E-2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4.3552333533773753E-2</v>
      </c>
      <c r="I626" s="6">
        <f>'1'!I626</f>
        <v>2.6131400120264249E-2</v>
      </c>
      <c r="J626" s="6">
        <f>'1'!J626</f>
        <v>4.495685009324267E-2</v>
      </c>
      <c r="K626" s="6">
        <f>'1'!K626</f>
        <v>4.495685009324267E-2</v>
      </c>
      <c r="L626" s="6">
        <f>'1'!L626</f>
        <v>9.6172176189178449E-2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3.4767898243596697E-2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4.3459872804495869E-2</v>
      </c>
      <c r="I627" s="6">
        <f>'1'!I627</f>
        <v>2.6075923682697524E-2</v>
      </c>
      <c r="J627" s="6">
        <f>'1'!J627</f>
        <v>4.4690528624412834E-2</v>
      </c>
      <c r="K627" s="6">
        <f>'1'!K627</f>
        <v>4.4690528624412834E-2</v>
      </c>
      <c r="L627" s="6">
        <f>'1'!L627</f>
        <v>9.5968004590892067E-2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3.4536617774296799E-2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4.3170772217870995E-2</v>
      </c>
      <c r="I628" s="6">
        <f>'1'!I628</f>
        <v>2.5902463330722599E-2</v>
      </c>
      <c r="J628" s="6">
        <f>'1'!J628</f>
        <v>4.3661599174466978E-2</v>
      </c>
      <c r="K628" s="6">
        <f>'1'!K628</f>
        <v>4.3661599174466978E-2</v>
      </c>
      <c r="L628" s="6">
        <f>'1'!L628</f>
        <v>9.5329613251155437E-2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3.4489559805252902E-2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4.3111949756566126E-2</v>
      </c>
      <c r="I629" s="6">
        <f>'1'!I629</f>
        <v>2.5867169853939678E-2</v>
      </c>
      <c r="J629" s="6">
        <f>'1'!J629</f>
        <v>4.413525942821183E-2</v>
      </c>
      <c r="K629" s="6">
        <f>'1'!K629</f>
        <v>4.413525942821183E-2</v>
      </c>
      <c r="L629" s="6">
        <f>'1'!L629</f>
        <v>9.5199721609227544E-2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3.4465125165418303E-2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4.3081406456772879E-2</v>
      </c>
      <c r="I630" s="6">
        <f>'1'!I630</f>
        <v>2.5848843874063727E-2</v>
      </c>
      <c r="J630" s="6">
        <f>'1'!J630</f>
        <v>4.4764874325464783E-2</v>
      </c>
      <c r="K630" s="6">
        <f>'1'!K630</f>
        <v>4.4764874325464783E-2</v>
      </c>
      <c r="L630" s="6">
        <f>'1'!L630</f>
        <v>9.5132275955440992E-2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3.4136920934084103E-2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4.2671151167605129E-2</v>
      </c>
      <c r="I631" s="6">
        <f>'1'!I631</f>
        <v>2.5602690700563077E-2</v>
      </c>
      <c r="J631" s="6">
        <f>'1'!J631</f>
        <v>4.4855132244375567E-2</v>
      </c>
      <c r="K631" s="6">
        <f>'1'!K631</f>
        <v>4.4855132244375567E-2</v>
      </c>
      <c r="L631" s="6">
        <f>'1'!L631</f>
        <v>9.42263510427888E-2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3.3935057682332299E-2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4.2418822102915373E-2</v>
      </c>
      <c r="I632" s="6">
        <f>'1'!I632</f>
        <v>2.5451293261749226E-2</v>
      </c>
      <c r="J632" s="6">
        <f>'1'!J632</f>
        <v>4.4465273839955487E-2</v>
      </c>
      <c r="K632" s="6">
        <f>'1'!K632</f>
        <v>4.4465273839955487E-2</v>
      </c>
      <c r="L632" s="6">
        <f>'1'!L632</f>
        <v>9.3669158504570957E-2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3.3836563841758503E-2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4.2295704802198131E-2</v>
      </c>
      <c r="I633" s="6">
        <f>'1'!I633</f>
        <v>2.5377422881318876E-2</v>
      </c>
      <c r="J633" s="6">
        <f>'1'!J633</f>
        <v>4.4066969924391672E-2</v>
      </c>
      <c r="K633" s="6">
        <f>'1'!K633</f>
        <v>4.4066969924391672E-2</v>
      </c>
      <c r="L633" s="6">
        <f>'1'!L633</f>
        <v>9.3397291126274609E-2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3.40482150469434E-2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4.2560268808679247E-2</v>
      </c>
      <c r="I634" s="6">
        <f>'1'!I634</f>
        <v>2.553616128520755E-2</v>
      </c>
      <c r="J634" s="6">
        <f>'1'!J634</f>
        <v>4.4490820747853418E-2</v>
      </c>
      <c r="K634" s="6">
        <f>'1'!K634</f>
        <v>4.4490820747853418E-2</v>
      </c>
      <c r="L634" s="6">
        <f>'1'!L634</f>
        <v>9.3981500838594301E-2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3.4533707575725998E-2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4.3167134469657496E-2</v>
      </c>
      <c r="I635" s="6">
        <f>'1'!I635</f>
        <v>2.5900280681794501E-2</v>
      </c>
      <c r="J635" s="6">
        <f>'1'!J635</f>
        <v>4.5235564114433469E-2</v>
      </c>
      <c r="K635" s="6">
        <f>'1'!K635</f>
        <v>4.5235564114433469E-2</v>
      </c>
      <c r="L635" s="6">
        <f>'1'!L635</f>
        <v>9.5321580382793758E-2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3.4329622877464099E-2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4.2912028596830125E-2</v>
      </c>
      <c r="I636" s="6">
        <f>'1'!I636</f>
        <v>2.5747217158098072E-2</v>
      </c>
      <c r="J636" s="6">
        <f>'1'!J636</f>
        <v>4.4831250614676785E-2</v>
      </c>
      <c r="K636" s="6">
        <f>'1'!K636</f>
        <v>4.4831250614676785E-2</v>
      </c>
      <c r="L636" s="6">
        <f>'1'!L636</f>
        <v>9.4758256102375524E-2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3.3852959956487398E-2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4.2316199945609249E-2</v>
      </c>
      <c r="I637" s="6">
        <f>'1'!I637</f>
        <v>2.5389719967365547E-2</v>
      </c>
      <c r="J637" s="6">
        <f>'1'!J637</f>
        <v>4.449211747743783E-2</v>
      </c>
      <c r="K637" s="6">
        <f>'1'!K637</f>
        <v>4.449211747743783E-2</v>
      </c>
      <c r="L637" s="6">
        <f>'1'!L637</f>
        <v>9.3442548461145733E-2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3.4419198593607397E-2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4.3023998242009247E-2</v>
      </c>
      <c r="I638" s="6">
        <f>'1'!I638</f>
        <v>2.5814398945205548E-2</v>
      </c>
      <c r="J638" s="6">
        <f>'1'!J638</f>
        <v>4.4216159379110463E-2</v>
      </c>
      <c r="K638" s="6">
        <f>'1'!K638</f>
        <v>4.4216159379110463E-2</v>
      </c>
      <c r="L638" s="6">
        <f>'1'!L638</f>
        <v>9.5005507249909457E-2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3.4483670858766503E-2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4.3104588573458127E-2</v>
      </c>
      <c r="I639" s="6">
        <f>'1'!I639</f>
        <v>2.5862753144074879E-2</v>
      </c>
      <c r="J639" s="6">
        <f>'1'!J639</f>
        <v>4.4645685610347798E-2</v>
      </c>
      <c r="K639" s="6">
        <f>'1'!K639</f>
        <v>4.4645685610347798E-2</v>
      </c>
      <c r="L639" s="6">
        <f>'1'!L639</f>
        <v>9.5183466659345836E-2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3.4675783848757302E-2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4.3344729810946628E-2</v>
      </c>
      <c r="I640" s="6">
        <f>'1'!I640</f>
        <v>2.6006837886567977E-2</v>
      </c>
      <c r="J640" s="6">
        <f>'1'!J640</f>
        <v>4.4962254665105117E-2</v>
      </c>
      <c r="K640" s="6">
        <f>'1'!K640</f>
        <v>4.4962254665105117E-2</v>
      </c>
      <c r="L640" s="6">
        <f>'1'!L640</f>
        <v>9.5713746061805896E-2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3.4230104991663103E-2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4.2787631239578877E-2</v>
      </c>
      <c r="I641" s="6">
        <f>'1'!I641</f>
        <v>2.5672578743747329E-2</v>
      </c>
      <c r="J641" s="6">
        <f>'1'!J641</f>
        <v>4.4520678609253676E-2</v>
      </c>
      <c r="K641" s="6">
        <f>'1'!K641</f>
        <v>4.4520678609253676E-2</v>
      </c>
      <c r="L641" s="6">
        <f>'1'!L641</f>
        <v>9.4483562105789606E-2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3.4538271583303699E-2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4.3172839479129622E-2</v>
      </c>
      <c r="I642" s="6">
        <f>'1'!I642</f>
        <v>2.5903703687477776E-2</v>
      </c>
      <c r="J642" s="6">
        <f>'1'!J642</f>
        <v>4.4818989815940451E-2</v>
      </c>
      <c r="K642" s="6">
        <f>'1'!K642</f>
        <v>4.4818989815940451E-2</v>
      </c>
      <c r="L642" s="6">
        <f>'1'!L642</f>
        <v>9.5334178173350465E-2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3.4352587950082898E-2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4.2940734937603621E-2</v>
      </c>
      <c r="I643" s="6">
        <f>'1'!I643</f>
        <v>2.5764440962562175E-2</v>
      </c>
      <c r="J643" s="6">
        <f>'1'!J643</f>
        <v>4.4631620759950953E-2</v>
      </c>
      <c r="K643" s="6">
        <f>'1'!K643</f>
        <v>4.4631620759950953E-2</v>
      </c>
      <c r="L643" s="6">
        <f>'1'!L643</f>
        <v>9.4821645386912359E-2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3.4699549498606097E-2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4.3374436873257621E-2</v>
      </c>
      <c r="I644" s="6">
        <f>'1'!I644</f>
        <v>2.6024662123954573E-2</v>
      </c>
      <c r="J644" s="6">
        <f>'1'!J644</f>
        <v>4.4976813977442215E-2</v>
      </c>
      <c r="K644" s="6">
        <f>'1'!K644</f>
        <v>4.4976813977442215E-2</v>
      </c>
      <c r="L644" s="6">
        <f>'1'!L644</f>
        <v>9.5779345137649227E-2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3.4862734046328503E-2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4.3578417557910629E-2</v>
      </c>
      <c r="I645" s="6">
        <f>'1'!I645</f>
        <v>2.6147050534746377E-2</v>
      </c>
      <c r="J645" s="6">
        <f>'1'!J645</f>
        <v>4.5807683323008982E-2</v>
      </c>
      <c r="K645" s="6">
        <f>'1'!K645</f>
        <v>4.5807683323008982E-2</v>
      </c>
      <c r="L645" s="6">
        <f>'1'!L645</f>
        <v>9.6229774879339772E-2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3.4835433115894002E-2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4.3544291394867499E-2</v>
      </c>
      <c r="I646" s="6">
        <f>'1'!I646</f>
        <v>2.6126574836920501E-2</v>
      </c>
      <c r="J646" s="6">
        <f>'1'!J646</f>
        <v>4.6152419113712213E-2</v>
      </c>
      <c r="K646" s="6">
        <f>'1'!K646</f>
        <v>4.6152419113712213E-2</v>
      </c>
      <c r="L646" s="6">
        <f>'1'!L646</f>
        <v>9.615441755405893E-2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3.4622016202840201E-2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4.327752025355025E-2</v>
      </c>
      <c r="I647" s="6">
        <f>'1'!I647</f>
        <v>2.5966512152130153E-2</v>
      </c>
      <c r="J647" s="6">
        <f>'1'!J647</f>
        <v>4.6757142014773448E-2</v>
      </c>
      <c r="K647" s="6">
        <f>'1'!K647</f>
        <v>4.6757142014773448E-2</v>
      </c>
      <c r="L647" s="6">
        <f>'1'!L647</f>
        <v>9.5565334050988882E-2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3.4287745820694999E-2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4.2859682275868748E-2</v>
      </c>
      <c r="I648" s="6">
        <f>'1'!I648</f>
        <v>2.5715809365521251E-2</v>
      </c>
      <c r="J648" s="6">
        <f>'1'!J648</f>
        <v>4.5765616576770009E-2</v>
      </c>
      <c r="K648" s="6">
        <f>'1'!K648</f>
        <v>4.5765616576770009E-2</v>
      </c>
      <c r="L648" s="6">
        <f>'1'!L648</f>
        <v>9.4642665060659034E-2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3.3983101274755401E-2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4.2478876593444251E-2</v>
      </c>
      <c r="I649" s="6">
        <f>'1'!I649</f>
        <v>2.548732595606655E-2</v>
      </c>
      <c r="J649" s="6">
        <f>'1'!J649</f>
        <v>4.5249693109079545E-2</v>
      </c>
      <c r="K649" s="6">
        <f>'1'!K649</f>
        <v>4.5249693109079545E-2</v>
      </c>
      <c r="L649" s="6">
        <f>'1'!L649</f>
        <v>9.3801770710978116E-2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3.4144522598172897E-2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4.2680653247716124E-2</v>
      </c>
      <c r="I650" s="6">
        <f>'1'!I650</f>
        <v>2.5608391948629673E-2</v>
      </c>
      <c r="J650" s="6">
        <f>'1'!J650</f>
        <v>4.5629887613390402E-2</v>
      </c>
      <c r="K650" s="6">
        <f>'1'!K650</f>
        <v>4.5629887613390402E-2</v>
      </c>
      <c r="L650" s="6">
        <f>'1'!L650</f>
        <v>9.4247333517169643E-2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3.3779619430810703E-2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4.2224524288513379E-2</v>
      </c>
      <c r="I651" s="6">
        <f>'1'!I651</f>
        <v>2.5334714573108028E-2</v>
      </c>
      <c r="J651" s="6">
        <f>'1'!J651</f>
        <v>4.5307604871274325E-2</v>
      </c>
      <c r="K651" s="6">
        <f>'1'!K651</f>
        <v>4.5307604871274325E-2</v>
      </c>
      <c r="L651" s="6">
        <f>'1'!L651</f>
        <v>9.3240110457688458E-2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3.4218396895389698E-2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4.2772996119237121E-2</v>
      </c>
      <c r="I652" s="6">
        <f>'1'!I652</f>
        <v>2.5663797671542275E-2</v>
      </c>
      <c r="J652" s="6">
        <f>'1'!J652</f>
        <v>4.683935801053056E-2</v>
      </c>
      <c r="K652" s="6">
        <f>'1'!K652</f>
        <v>4.683935801053056E-2</v>
      </c>
      <c r="L652" s="6">
        <f>'1'!L652</f>
        <v>9.445124486219196E-2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3.4865209048457503E-2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4.3581511310571877E-2</v>
      </c>
      <c r="I653" s="6">
        <f>'1'!I653</f>
        <v>2.6148906786343129E-2</v>
      </c>
      <c r="J653" s="6">
        <f>'1'!J653</f>
        <v>4.6940968170339652E-2</v>
      </c>
      <c r="K653" s="6">
        <f>'1'!K653</f>
        <v>4.6940968170339652E-2</v>
      </c>
      <c r="L653" s="6">
        <f>'1'!L653</f>
        <v>9.623660649780616E-2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3.5009436455346203E-2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4.3761795569182756E-2</v>
      </c>
      <c r="I654" s="6">
        <f>'1'!I654</f>
        <v>2.6257077341509651E-2</v>
      </c>
      <c r="J654" s="6">
        <f>'1'!J654</f>
        <v>4.7054833451115871E-2</v>
      </c>
      <c r="K654" s="6">
        <f>'1'!K654</f>
        <v>4.7054833451115871E-2</v>
      </c>
      <c r="L654" s="6">
        <f>'1'!L654</f>
        <v>9.6634709838694086E-2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3.4813869194668397E-2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4.3517336493335494E-2</v>
      </c>
      <c r="I655" s="6">
        <f>'1'!I655</f>
        <v>2.6110401896001299E-2</v>
      </c>
      <c r="J655" s="6">
        <f>'1'!J655</f>
        <v>4.6869398320134342E-2</v>
      </c>
      <c r="K655" s="6">
        <f>'1'!K655</f>
        <v>4.6869398320134342E-2</v>
      </c>
      <c r="L655" s="6">
        <f>'1'!L655</f>
        <v>9.6094895794167745E-2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3.3768760143840101E-2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4.221095017980013E-2</v>
      </c>
      <c r="I656" s="6">
        <f>'1'!I656</f>
        <v>2.5326570107880076E-2</v>
      </c>
      <c r="J656" s="6">
        <f>'1'!J656</f>
        <v>4.5982140028057367E-2</v>
      </c>
      <c r="K656" s="6">
        <f>'1'!K656</f>
        <v>4.5982140028057367E-2</v>
      </c>
      <c r="L656" s="6">
        <f>'1'!L656</f>
        <v>9.3210136137856212E-2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3.3704111313129399E-2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4.2130139141411747E-2</v>
      </c>
      <c r="I657" s="6">
        <f>'1'!I657</f>
        <v>2.5278083484847051E-2</v>
      </c>
      <c r="J657" s="6">
        <f>'1'!J657</f>
        <v>4.4865106601632308E-2</v>
      </c>
      <c r="K657" s="6">
        <f>'1'!K657</f>
        <v>4.4865106601632308E-2</v>
      </c>
      <c r="L657" s="6">
        <f>'1'!L657</f>
        <v>9.3031689363795508E-2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3.4273011029925401E-2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4.2841263787406755E-2</v>
      </c>
      <c r="I658" s="6">
        <f>'1'!I658</f>
        <v>2.5704758272444051E-2</v>
      </c>
      <c r="J658" s="6">
        <f>'1'!J658</f>
        <v>4.5470023471130924E-2</v>
      </c>
      <c r="K658" s="6">
        <f>'1'!K658</f>
        <v>4.5470023471130924E-2</v>
      </c>
      <c r="L658" s="6">
        <f>'1'!L658</f>
        <v>9.4601993391111597E-2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3.5498143596696501E-2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4.4372679495870627E-2</v>
      </c>
      <c r="I659" s="6">
        <f>'1'!I659</f>
        <v>2.6623607697522374E-2</v>
      </c>
      <c r="J659" s="6">
        <f>'1'!J659</f>
        <v>4.610336652165329E-2</v>
      </c>
      <c r="K659" s="6">
        <f>'1'!K659</f>
        <v>4.610336652165329E-2</v>
      </c>
      <c r="L659" s="6">
        <f>'1'!L659</f>
        <v>9.7983662509232475E-2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3.4587917271595797E-2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4.3234896589494747E-2</v>
      </c>
      <c r="I660" s="6">
        <f>'1'!I660</f>
        <v>2.5940937953696848E-2</v>
      </c>
      <c r="J660" s="6">
        <f>'1'!J660</f>
        <v>4.5046872650405523E-2</v>
      </c>
      <c r="K660" s="6">
        <f>'1'!K660</f>
        <v>4.5046872650405523E-2</v>
      </c>
      <c r="L660" s="6">
        <f>'1'!L660</f>
        <v>9.5471212560892471E-2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3.3525976761548497E-2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4.1907470951935623E-2</v>
      </c>
      <c r="I661" s="6">
        <f>'1'!I661</f>
        <v>2.5144482571161371E-2</v>
      </c>
      <c r="J661" s="6">
        <f>'1'!J661</f>
        <v>4.4568094823806075E-2</v>
      </c>
      <c r="K661" s="6">
        <f>'1'!K661</f>
        <v>4.4568094823806075E-2</v>
      </c>
      <c r="L661" s="6">
        <f>'1'!L661</f>
        <v>9.2539993911164548E-2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3.2956274319922201E-2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4.1195342899902752E-2</v>
      </c>
      <c r="I662" s="6">
        <f>'1'!I662</f>
        <v>2.4717205739941649E-2</v>
      </c>
      <c r="J662" s="6">
        <f>'1'!J662</f>
        <v>4.4199413741118548E-2</v>
      </c>
      <c r="K662" s="6">
        <f>'1'!K662</f>
        <v>4.4199413741118548E-2</v>
      </c>
      <c r="L662" s="6">
        <f>'1'!L662</f>
        <v>9.0967474164633591E-2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3.2971338511990897E-2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4.1214173139988625E-2</v>
      </c>
      <c r="I663" s="6">
        <f>'1'!I663</f>
        <v>2.4728503883993173E-2</v>
      </c>
      <c r="J663" s="6">
        <f>'1'!J663</f>
        <v>4.5157077057556824E-2</v>
      </c>
      <c r="K663" s="6">
        <f>'1'!K663</f>
        <v>4.5157077057556824E-2</v>
      </c>
      <c r="L663" s="6">
        <f>'1'!L663</f>
        <v>9.1009055063296998E-2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3.3529218358977202E-2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4.1911522948721504E-2</v>
      </c>
      <c r="I664" s="6">
        <f>'1'!I664</f>
        <v>2.51469137692329E-2</v>
      </c>
      <c r="J664" s="6">
        <f>'1'!J664</f>
        <v>4.5449242392261002E-2</v>
      </c>
      <c r="K664" s="6">
        <f>'1'!K664</f>
        <v>4.5449242392261002E-2</v>
      </c>
      <c r="L664" s="6">
        <f>'1'!L664</f>
        <v>9.2548941522398911E-2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3.3969326684930697E-2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4.2461658356163369E-2</v>
      </c>
      <c r="I665" s="6">
        <f>'1'!I665</f>
        <v>2.5476995013698024E-2</v>
      </c>
      <c r="J665" s="6">
        <f>'1'!J665</f>
        <v>4.4277219079527648E-2</v>
      </c>
      <c r="K665" s="6">
        <f>'1'!K665</f>
        <v>4.4277219079527648E-2</v>
      </c>
      <c r="L665" s="6">
        <f>'1'!L665</f>
        <v>9.3763749433698917E-2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3.3127355160660003E-2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4.1409193950825006E-2</v>
      </c>
      <c r="I666" s="6">
        <f>'1'!I666</f>
        <v>2.4845516370495001E-2</v>
      </c>
      <c r="J666" s="6">
        <f>'1'!J666</f>
        <v>4.3461810201122789E-2</v>
      </c>
      <c r="K666" s="6">
        <f>'1'!K666</f>
        <v>4.3461810201122789E-2</v>
      </c>
      <c r="L666" s="6">
        <f>'1'!L666</f>
        <v>9.1439699629466298E-2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3.4793699231276801E-2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4.3492124039095997E-2</v>
      </c>
      <c r="I667" s="6">
        <f>'1'!I667</f>
        <v>2.60952744234576E-2</v>
      </c>
      <c r="J667" s="6">
        <f>'1'!J667</f>
        <v>4.2620725552438073E-2</v>
      </c>
      <c r="K667" s="6">
        <f>'1'!K667</f>
        <v>4.2620725552438073E-2</v>
      </c>
      <c r="L667" s="6">
        <f>'1'!L667</f>
        <v>9.6039221702918384E-2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3.54189914835484E-2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4.4273739354435501E-2</v>
      </c>
      <c r="I668" s="6">
        <f>'1'!I668</f>
        <v>2.6564243612661298E-2</v>
      </c>
      <c r="J668" s="6">
        <f>'1'!J668</f>
        <v>4.341412462426425E-2</v>
      </c>
      <c r="K668" s="6">
        <f>'1'!K668</f>
        <v>4.341412462426425E-2</v>
      </c>
      <c r="L668" s="6">
        <f>'1'!L668</f>
        <v>9.7765183085922081E-2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3.4475530287077998E-2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4.3094412858847499E-2</v>
      </c>
      <c r="I669" s="6">
        <f>'1'!I669</f>
        <v>2.5856647715308496E-2</v>
      </c>
      <c r="J669" s="6">
        <f>'1'!J669</f>
        <v>4.4459397589730602E-2</v>
      </c>
      <c r="K669" s="6">
        <f>'1'!K669</f>
        <v>4.4459397589730602E-2</v>
      </c>
      <c r="L669" s="6">
        <f>'1'!L669</f>
        <v>9.5160996666604214E-2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3.4027521759225098E-2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4.2534402199031374E-2</v>
      </c>
      <c r="I670" s="6">
        <f>'1'!I670</f>
        <v>2.5520641319418821E-2</v>
      </c>
      <c r="J670" s="6">
        <f>'1'!J670</f>
        <v>4.2306313522201204E-2</v>
      </c>
      <c r="K670" s="6">
        <f>'1'!K670</f>
        <v>4.2306313522201204E-2</v>
      </c>
      <c r="L670" s="6">
        <f>'1'!L670</f>
        <v>9.3924382242674673E-2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3.2255116878315601E-2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4.0318896097894505E-2</v>
      </c>
      <c r="I671" s="6">
        <f>'1'!I671</f>
        <v>2.4191337658736701E-2</v>
      </c>
      <c r="J671" s="6">
        <f>'1'!J671</f>
        <v>3.9509311603345726E-2</v>
      </c>
      <c r="K671" s="6">
        <f>'1'!K671</f>
        <v>3.9509311603345726E-2</v>
      </c>
      <c r="L671" s="6">
        <f>'1'!L671</f>
        <v>8.9032106081593565E-2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3.3520875502203597E-2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4.1901094377754494E-2</v>
      </c>
      <c r="I672" s="6">
        <f>'1'!I672</f>
        <v>2.5140656626652699E-2</v>
      </c>
      <c r="J672" s="6">
        <f>'1'!J672</f>
        <v>4.0057939757260172E-2</v>
      </c>
      <c r="K672" s="6">
        <f>'1'!K672</f>
        <v>4.0057939757260172E-2</v>
      </c>
      <c r="L672" s="6">
        <f>'1'!L672</f>
        <v>9.2525913172754631E-2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3.5380388696475099E-2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4.422548587059387E-2</v>
      </c>
      <c r="I673" s="6">
        <f>'1'!I673</f>
        <v>2.6535291522356324E-2</v>
      </c>
      <c r="J673" s="6">
        <f>'1'!J673</f>
        <v>4.0023352572300039E-2</v>
      </c>
      <c r="K673" s="6">
        <f>'1'!K673</f>
        <v>4.0023352572300039E-2</v>
      </c>
      <c r="L673" s="6">
        <f>'1'!L673</f>
        <v>9.7658629838983893E-2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3.2571720807899898E-2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4.0714651009874869E-2</v>
      </c>
      <c r="I674" s="6">
        <f>'1'!I674</f>
        <v>2.4428790605924924E-2</v>
      </c>
      <c r="J674" s="6">
        <f>'1'!J674</f>
        <v>3.8392692326123468E-2</v>
      </c>
      <c r="K674" s="6">
        <f>'1'!K674</f>
        <v>3.8392692326123468E-2</v>
      </c>
      <c r="L674" s="6">
        <f>'1'!L674</f>
        <v>8.9906011290213306E-2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3.42159115304254E-2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4.2769889413031753E-2</v>
      </c>
      <c r="I675" s="6">
        <f>'1'!I675</f>
        <v>2.566193364781905E-2</v>
      </c>
      <c r="J675" s="6">
        <f>'1'!J675</f>
        <v>3.967092044414882E-2</v>
      </c>
      <c r="K675" s="6">
        <f>'1'!K675</f>
        <v>3.967092044414882E-2</v>
      </c>
      <c r="L675" s="6">
        <f>'1'!L675</f>
        <v>9.4444384639735229E-2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3.41646407375224E-2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4.2705800921903E-2</v>
      </c>
      <c r="I676" s="6">
        <f>'1'!I676</f>
        <v>2.56234805531418E-2</v>
      </c>
      <c r="J676" s="6">
        <f>'1'!J676</f>
        <v>3.7241760984301091E-2</v>
      </c>
      <c r="K676" s="6">
        <f>'1'!K676</f>
        <v>3.7241760984301091E-2</v>
      </c>
      <c r="L676" s="6">
        <f>'1'!L676</f>
        <v>9.4302864561235808E-2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3.2308087315230799E-2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4.0385109144038499E-2</v>
      </c>
      <c r="I677" s="6">
        <f>'1'!I677</f>
        <v>2.4231065486423099E-2</v>
      </c>
      <c r="J677" s="6">
        <f>'1'!J677</f>
        <v>3.8156045755957324E-2</v>
      </c>
      <c r="K677" s="6">
        <f>'1'!K677</f>
        <v>3.8156045755957324E-2</v>
      </c>
      <c r="L677" s="6">
        <f>'1'!L677</f>
        <v>8.9178317598247306E-2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3.0744690618111199E-2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3.8430863272638997E-2</v>
      </c>
      <c r="I678" s="6">
        <f>'1'!I678</f>
        <v>2.3058517963583401E-2</v>
      </c>
      <c r="J678" s="6">
        <f>'1'!J678</f>
        <v>3.838173112258688E-2</v>
      </c>
      <c r="K678" s="6">
        <f>'1'!K678</f>
        <v>3.838173112258688E-2</v>
      </c>
      <c r="L678" s="6">
        <f>'1'!L678</f>
        <v>8.4862955756258712E-2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3.0725062517673901E-2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3.8406328147092376E-2</v>
      </c>
      <c r="I679" s="6">
        <f>'1'!I679</f>
        <v>2.3043796888255426E-2</v>
      </c>
      <c r="J679" s="6">
        <f>'1'!J679</f>
        <v>3.7226006509536766E-2</v>
      </c>
      <c r="K679" s="6">
        <f>'1'!K679</f>
        <v>3.7226006509536766E-2</v>
      </c>
      <c r="L679" s="6">
        <f>'1'!L679</f>
        <v>8.480877734088027E-2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3.07485138230475E-2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3.8435642278809377E-2</v>
      </c>
      <c r="I680" s="6">
        <f>'1'!I680</f>
        <v>2.3061385367285626E-2</v>
      </c>
      <c r="J680" s="6">
        <f>'1'!J680</f>
        <v>3.375071597127223E-2</v>
      </c>
      <c r="K680" s="6">
        <f>'1'!K680</f>
        <v>3.375071597127223E-2</v>
      </c>
      <c r="L680" s="6">
        <f>'1'!L680</f>
        <v>8.4873508748168333E-2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2.98931960227482E-2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3.7366495028435247E-2</v>
      </c>
      <c r="I681" s="6">
        <f>'1'!I681</f>
        <v>2.2419897017061149E-2</v>
      </c>
      <c r="J681" s="6">
        <f>'1'!J681</f>
        <v>2.8789853512985266E-2</v>
      </c>
      <c r="K681" s="6">
        <f>'1'!K681</f>
        <v>2.8789853512985266E-2</v>
      </c>
      <c r="L681" s="6">
        <f>'1'!L681</f>
        <v>8.251261991874613E-2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3.1019653378373299E-2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3.8774566722966627E-2</v>
      </c>
      <c r="I682" s="6">
        <f>'1'!I682</f>
        <v>2.3264740033779974E-2</v>
      </c>
      <c r="J682" s="6">
        <f>'1'!J682</f>
        <v>3.360263684605537E-2</v>
      </c>
      <c r="K682" s="6">
        <f>'1'!K682</f>
        <v>3.360263684605537E-2</v>
      </c>
      <c r="L682" s="6">
        <f>'1'!L682</f>
        <v>8.5621921030900175E-2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2.6447218523129201E-2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3.3059023153911501E-2</v>
      </c>
      <c r="I683" s="6">
        <f>'1'!I683</f>
        <v>1.9835413892346901E-2</v>
      </c>
      <c r="J683" s="6">
        <f>'1'!J683</f>
        <v>3.1090421143313219E-2</v>
      </c>
      <c r="K683" s="6">
        <f>'1'!K683</f>
        <v>3.1090421143313219E-2</v>
      </c>
      <c r="L683" s="6">
        <f>'1'!L683</f>
        <v>7.3000869102331639E-2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2.9448956390427099E-2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3.6811195488033875E-2</v>
      </c>
      <c r="I684" s="6">
        <f>'1'!I684</f>
        <v>2.2086717292820322E-2</v>
      </c>
      <c r="J684" s="6">
        <f>'1'!J684</f>
        <v>3.1831076763261246E-2</v>
      </c>
      <c r="K684" s="6">
        <f>'1'!K684</f>
        <v>3.1831076763261246E-2</v>
      </c>
      <c r="L684" s="6">
        <f>'1'!L684</f>
        <v>8.1286408579327618E-2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3.4092021771671401E-2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4.2615027214589249E-2</v>
      </c>
      <c r="I685" s="6">
        <f>'1'!I685</f>
        <v>2.5569016328753552E-2</v>
      </c>
      <c r="J685" s="6">
        <f>'1'!J685</f>
        <v>3.949706047514133E-2</v>
      </c>
      <c r="K685" s="6">
        <f>'1'!K685</f>
        <v>3.949706047514133E-2</v>
      </c>
      <c r="L685" s="6">
        <f>'1'!L685</f>
        <v>9.4102418241491473E-2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2.9271313680583302E-2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3.6589142100729125E-2</v>
      </c>
      <c r="I686" s="6">
        <f>'1'!I686</f>
        <v>2.1953485260437475E-2</v>
      </c>
      <c r="J686" s="6">
        <f>'1'!J686</f>
        <v>3.745016171104202E-2</v>
      </c>
      <c r="K686" s="6">
        <f>'1'!K686</f>
        <v>3.745016171104202E-2</v>
      </c>
      <c r="L686" s="6">
        <f>'1'!L686</f>
        <v>8.0796070731627312E-2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2.9675162335974999E-2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3.7093952919968746E-2</v>
      </c>
      <c r="I687" s="6">
        <f>'1'!I687</f>
        <v>2.2256371751981249E-2</v>
      </c>
      <c r="J687" s="6">
        <f>'1'!J687</f>
        <v>3.878896109679475E-2</v>
      </c>
      <c r="K687" s="6">
        <f>'1'!K687</f>
        <v>3.878896109679475E-2</v>
      </c>
      <c r="L687" s="6">
        <f>'1'!L687</f>
        <v>8.1910792977508085E-2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3.2453634987125002E-2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4.0567043733906252E-2</v>
      </c>
      <c r="I688" s="6">
        <f>'1'!I688</f>
        <v>2.4340226240343751E-2</v>
      </c>
      <c r="J688" s="6">
        <f>'1'!J688</f>
        <v>3.2990309184983871E-2</v>
      </c>
      <c r="K688" s="6">
        <f>'1'!K688</f>
        <v>3.2990309184983871E-2</v>
      </c>
      <c r="L688" s="6">
        <f>'1'!L688</f>
        <v>8.9580065197330583E-2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3.1317616353241297E-2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3.9147020441551619E-2</v>
      </c>
      <c r="I689" s="6">
        <f>'1'!I689</f>
        <v>2.3488212264930974E-2</v>
      </c>
      <c r="J689" s="6">
        <f>'1'!J689</f>
        <v>3.190749724706346E-2</v>
      </c>
      <c r="K689" s="6">
        <f>'1'!K689</f>
        <v>3.190749724706346E-2</v>
      </c>
      <c r="L689" s="6">
        <f>'1'!L689</f>
        <v>8.6444372590660887E-2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2.94921252451248E-2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3.6865156556406001E-2</v>
      </c>
      <c r="I690" s="6">
        <f>'1'!I690</f>
        <v>2.2119093933843599E-2</v>
      </c>
      <c r="J690" s="6">
        <f>'1'!J690</f>
        <v>2.9032183484190125E-2</v>
      </c>
      <c r="K690" s="6">
        <f>'1'!K690</f>
        <v>2.9032183484190125E-2</v>
      </c>
      <c r="L690" s="6">
        <f>'1'!L690</f>
        <v>8.1405565303061284E-2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3.0891901637763799E-2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3.8614877047204746E-2</v>
      </c>
      <c r="I691" s="6">
        <f>'1'!I691</f>
        <v>2.316892622832285E-2</v>
      </c>
      <c r="J691" s="6">
        <f>'1'!J691</f>
        <v>2.4389477645631156E-2</v>
      </c>
      <c r="K691" s="6">
        <f>'1'!K691</f>
        <v>2.4389477645631156E-2</v>
      </c>
      <c r="L691" s="6">
        <f>'1'!L691</f>
        <v>8.5269294606852092E-2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3.17938725535519E-2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3.9742340691939874E-2</v>
      </c>
      <c r="I692" s="6">
        <f>'1'!I692</f>
        <v>2.3845404415163925E-2</v>
      </c>
      <c r="J692" s="6">
        <f>'1'!J692</f>
        <v>2.4817953538727996E-2</v>
      </c>
      <c r="K692" s="6">
        <f>'1'!K692</f>
        <v>2.4817953538727996E-2</v>
      </c>
      <c r="L692" s="6">
        <f>'1'!L692</f>
        <v>8.7758957582184396E-2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3.0141776415051801E-2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3.7677220518814752E-2</v>
      </c>
      <c r="I693" s="6">
        <f>'1'!I693</f>
        <v>2.2606332311288849E-2</v>
      </c>
      <c r="J693" s="6">
        <f>'1'!J693</f>
        <v>2.184848395370725E-2</v>
      </c>
      <c r="K693" s="6">
        <f>'1'!K693</f>
        <v>2.184848395370725E-2</v>
      </c>
      <c r="L693" s="6">
        <f>'1'!L693</f>
        <v>8.3198763327894873E-2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2.7211137689216399E-2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3.4013922111520496E-2</v>
      </c>
      <c r="I694" s="6">
        <f>'1'!I694</f>
        <v>2.0408353266912298E-2</v>
      </c>
      <c r="J694" s="6">
        <f>'1'!J694</f>
        <v>2.4056508962410652E-2</v>
      </c>
      <c r="K694" s="6">
        <f>'1'!K694</f>
        <v>2.4056508962410652E-2</v>
      </c>
      <c r="L694" s="6">
        <f>'1'!L694</f>
        <v>7.5109475079157662E-2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3.0416641277735901E-2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3.8020801597169876E-2</v>
      </c>
      <c r="I695" s="6">
        <f>'1'!I695</f>
        <v>2.2812480958301927E-2</v>
      </c>
      <c r="J695" s="6">
        <f>'1'!J695</f>
        <v>3.1935051472584547E-2</v>
      </c>
      <c r="K695" s="6">
        <f>'1'!K695</f>
        <v>3.1935051472584547E-2</v>
      </c>
      <c r="L695" s="6">
        <f>'1'!L695</f>
        <v>8.3957458380990321E-2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2.8542560420765001E-2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3.5678200525956251E-2</v>
      </c>
      <c r="I696" s="6">
        <f>'1'!I696</f>
        <v>2.1406920315573751E-2</v>
      </c>
      <c r="J696" s="6">
        <f>'1'!J696</f>
        <v>3.0857942999989289E-2</v>
      </c>
      <c r="K696" s="6">
        <f>'1'!K696</f>
        <v>3.0857942999989289E-2</v>
      </c>
      <c r="L696" s="6">
        <f>'1'!L696</f>
        <v>7.8784531360053409E-2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2.6940074555629599E-2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3.3675093194537001E-2</v>
      </c>
      <c r="I697" s="6">
        <f>'1'!I697</f>
        <v>2.0205055916722198E-2</v>
      </c>
      <c r="J697" s="6">
        <f>'1'!J697</f>
        <v>3.3091495283192912E-2</v>
      </c>
      <c r="K697" s="6">
        <f>'1'!K697</f>
        <v>3.3091495283192912E-2</v>
      </c>
      <c r="L697" s="6">
        <f>'1'!L697</f>
        <v>7.4361273739340678E-2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2.9062974281348401E-2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3.6328717851685503E-2</v>
      </c>
      <c r="I698" s="6">
        <f>'1'!I698</f>
        <v>2.1797230711011299E-2</v>
      </c>
      <c r="J698" s="6">
        <f>'1'!J698</f>
        <v>3.1103882602699091E-2</v>
      </c>
      <c r="K698" s="6">
        <f>'1'!K698</f>
        <v>3.1103882602699091E-2</v>
      </c>
      <c r="L698" s="6">
        <f>'1'!L698</f>
        <v>8.0221002423438145E-2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2.8491888858266201E-2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3.5614861072832751E-2</v>
      </c>
      <c r="I699" s="6">
        <f>'1'!I699</f>
        <v>2.1368916643699651E-2</v>
      </c>
      <c r="J699" s="6">
        <f>'1'!J699</f>
        <v>2.9366416806458E-2</v>
      </c>
      <c r="K699" s="6">
        <f>'1'!K699</f>
        <v>2.9366416806458E-2</v>
      </c>
      <c r="L699" s="6">
        <f>'1'!L699</f>
        <v>7.8644665305785719E-2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3.0680240170395199E-2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3.8350300212994001E-2</v>
      </c>
      <c r="I700" s="6">
        <f>'1'!I700</f>
        <v>2.30101801277964E-2</v>
      </c>
      <c r="J700" s="6">
        <f>'1'!J700</f>
        <v>2.8074368862312168E-2</v>
      </c>
      <c r="K700" s="6">
        <f>'1'!K700</f>
        <v>2.8074368862312168E-2</v>
      </c>
      <c r="L700" s="6">
        <f>'1'!L700</f>
        <v>8.4685056568365377E-2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3.16884980386491E-2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3.9610622548311374E-2</v>
      </c>
      <c r="I701" s="6">
        <f>'1'!I701</f>
        <v>2.3766373528986827E-2</v>
      </c>
      <c r="J701" s="6">
        <f>'1'!J701</f>
        <v>3.8580613741515592E-2</v>
      </c>
      <c r="K701" s="6">
        <f>'1'!K701</f>
        <v>3.8580613741515592E-2</v>
      </c>
      <c r="L701" s="6">
        <f>'1'!L701</f>
        <v>8.7468097839697168E-2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3.0302016751604099E-2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3.7877520939505124E-2</v>
      </c>
      <c r="I702" s="6">
        <f>'1'!I702</f>
        <v>2.2726512563703075E-2</v>
      </c>
      <c r="J702" s="6">
        <f>'1'!J702</f>
        <v>2.9855624748364361E-2</v>
      </c>
      <c r="K702" s="6">
        <f>'1'!K702</f>
        <v>2.9855624748364361E-2</v>
      </c>
      <c r="L702" s="6">
        <f>'1'!L702</f>
        <v>8.3641066318031157E-2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3.5209542463812298E-2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4.4011928079765374E-2</v>
      </c>
      <c r="I703" s="6">
        <f>'1'!I703</f>
        <v>2.6407156847859221E-2</v>
      </c>
      <c r="J703" s="6">
        <f>'1'!J703</f>
        <v>2.9129734655750594E-2</v>
      </c>
      <c r="K703" s="6">
        <f>'1'!K703</f>
        <v>2.9129734655750594E-2</v>
      </c>
      <c r="L703" s="6">
        <f>'1'!L703</f>
        <v>9.7187051950506267E-2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3.8689268105110801E-2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4.8361585131388503E-2</v>
      </c>
      <c r="I704" s="6">
        <f>'1'!I704</f>
        <v>2.9016951078833099E-2</v>
      </c>
      <c r="J704" s="6">
        <f>'1'!J704</f>
        <v>2.9060639896575136E-2</v>
      </c>
      <c r="K704" s="6">
        <f>'1'!K704</f>
        <v>2.9060639896575136E-2</v>
      </c>
      <c r="L704" s="6">
        <f>'1'!L704</f>
        <v>0.10679195599099374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3.3177695242142799E-2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4.1472119052678502E-2</v>
      </c>
      <c r="I705" s="6">
        <f>'1'!I705</f>
        <v>2.4883271431607099E-2</v>
      </c>
      <c r="J705" s="6">
        <f>'1'!J705</f>
        <v>2.8523423304540087E-2</v>
      </c>
      <c r="K705" s="6">
        <f>'1'!K705</f>
        <v>2.8523423304540087E-2</v>
      </c>
      <c r="L705" s="6">
        <f>'1'!L705</f>
        <v>9.1578650714084608E-2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3.09734273497803E-2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3.8716784187225378E-2</v>
      </c>
      <c r="I706" s="6">
        <f>'1'!I706</f>
        <v>2.3230070512335225E-2</v>
      </c>
      <c r="J706" s="6">
        <f>'1'!J706</f>
        <v>2.9278612870120891E-2</v>
      </c>
      <c r="K706" s="6">
        <f>'1'!K706</f>
        <v>2.9278612870120891E-2</v>
      </c>
      <c r="L706" s="6">
        <f>'1'!L706</f>
        <v>8.5494325750531203E-2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2.90051355065205E-2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3.6256419383150627E-2</v>
      </c>
      <c r="I707" s="6">
        <f>'1'!I707</f>
        <v>2.1753851629890374E-2</v>
      </c>
      <c r="J707" s="6">
        <f>'1'!J707</f>
        <v>3.7429354667850363E-2</v>
      </c>
      <c r="K707" s="6">
        <f>'1'!K707</f>
        <v>3.7429354667850363E-2</v>
      </c>
      <c r="L707" s="6">
        <f>'1'!L707</f>
        <v>8.0061353089177972E-2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2.9354995458177598E-2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3.6693744322721995E-2</v>
      </c>
      <c r="I708" s="6">
        <f>'1'!I708</f>
        <v>2.2016246593633198E-2</v>
      </c>
      <c r="J708" s="6">
        <f>'1'!J708</f>
        <v>3.1428452520034948E-2</v>
      </c>
      <c r="K708" s="6">
        <f>'1'!K708</f>
        <v>3.1428452520034948E-2</v>
      </c>
      <c r="L708" s="6">
        <f>'1'!L708</f>
        <v>8.1027053149951164E-2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2.7141611249205101E-2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3.3927014061506375E-2</v>
      </c>
      <c r="I709" s="6">
        <f>'1'!I709</f>
        <v>2.0356208436903826E-2</v>
      </c>
      <c r="J709" s="6">
        <f>'1'!J709</f>
        <v>2.5637763310955092E-2</v>
      </c>
      <c r="K709" s="6">
        <f>'1'!K709</f>
        <v>2.5637763310955092E-2</v>
      </c>
      <c r="L709" s="6">
        <f>'1'!L709</f>
        <v>7.4917564896165176E-2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2.4677558739455902E-2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3.0846948424319877E-2</v>
      </c>
      <c r="I710" s="6">
        <f>'1'!I710</f>
        <v>1.8508169054591926E-2</v>
      </c>
      <c r="J710" s="6">
        <f>'1'!J710</f>
        <v>2.7694063936064245E-2</v>
      </c>
      <c r="K710" s="6">
        <f>'1'!K710</f>
        <v>2.7694063936064245E-2</v>
      </c>
      <c r="L710" s="6">
        <f>'1'!L710</f>
        <v>6.8116170089064301E-2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1.8926304428744101E-2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2.3657880535930126E-2</v>
      </c>
      <c r="I711" s="6">
        <f>'1'!I711</f>
        <v>1.4194728321558076E-2</v>
      </c>
      <c r="J711" s="6">
        <f>'1'!J711</f>
        <v>1.7503313361059154E-2</v>
      </c>
      <c r="K711" s="6">
        <f>'1'!K711</f>
        <v>1.7503313361059154E-2</v>
      </c>
      <c r="L711" s="6">
        <f>'1'!L711</f>
        <v>5.2241284692578487E-2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1.67473952939503E-2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2.0934244117437877E-2</v>
      </c>
      <c r="I712" s="6">
        <f>'1'!I712</f>
        <v>1.2560546470462725E-2</v>
      </c>
      <c r="J712" s="6">
        <f>'1'!J712</f>
        <v>2.5561164721829361E-2</v>
      </c>
      <c r="K712" s="6">
        <f>'1'!K712</f>
        <v>2.5561164721829361E-2</v>
      </c>
      <c r="L712" s="6">
        <f>'1'!L712</f>
        <v>4.6226956176487075E-2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2.1488721069771299E-2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2.6860901337214124E-2</v>
      </c>
      <c r="I713" s="6">
        <f>'1'!I713</f>
        <v>1.6116540802328473E-2</v>
      </c>
      <c r="J713" s="6">
        <f>'1'!J713</f>
        <v>3.4211493361638784E-2</v>
      </c>
      <c r="K713" s="6">
        <f>'1'!K713</f>
        <v>3.4211493361638784E-2</v>
      </c>
      <c r="L713" s="6">
        <f>'1'!L713</f>
        <v>5.9314188848214822E-2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3.55761062404681E-2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4.4470132800585122E-2</v>
      </c>
      <c r="I714" s="6">
        <f>'1'!I714</f>
        <v>2.6682079680351075E-2</v>
      </c>
      <c r="J714" s="6">
        <f>'1'!J714</f>
        <v>3.7867105480320476E-2</v>
      </c>
      <c r="K714" s="6">
        <f>'1'!K714</f>
        <v>3.7867105480320476E-2</v>
      </c>
      <c r="L714" s="6">
        <f>'1'!L714</f>
        <v>9.8198858702656933E-2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3.7692537635547002E-2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4.7115672044433753E-2</v>
      </c>
      <c r="I715" s="6">
        <f>'1'!I715</f>
        <v>2.8269403226660252E-2</v>
      </c>
      <c r="J715" s="6">
        <f>'1'!J715</f>
        <v>3.4723797947767435E-2</v>
      </c>
      <c r="K715" s="6">
        <f>'1'!K715</f>
        <v>3.4723797947767435E-2</v>
      </c>
      <c r="L715" s="6">
        <f>'1'!L715</f>
        <v>0.10404073319320506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2.2965062917079501E-2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2.8706328646349377E-2</v>
      </c>
      <c r="I716" s="6">
        <f>'1'!I716</f>
        <v>1.7223797187809625E-2</v>
      </c>
      <c r="J716" s="6">
        <f>'1'!J716</f>
        <v>8.6809494869418483E-3</v>
      </c>
      <c r="K716" s="6">
        <f>'1'!K716</f>
        <v>8.6809494869418483E-3</v>
      </c>
      <c r="L716" s="6">
        <f>'1'!L716</f>
        <v>6.3389257757687764E-2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Phloretic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0.62977519999999998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0.90196065406663495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0.92697818770895402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0.95450936139750597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0.97782820327568398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0.99330606755195605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0.99250507454738801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0.96971328431812198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0.93215491876641399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0.880216238615536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0.82080003136157098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0.75817171816378803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0.69686513838116504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0.63871013328693205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0.58722133375272101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0.54583945319307503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0.51483476734022204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0.492004798984019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0.47670723566603601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0.46760503298101203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0.46399126384414002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0.46383293108690399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0.46771115559078302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0.47404078665739302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0.48260747577554602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0.49276418984890302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0.50469662640213697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0.51868932753793495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0.533800785282325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0.550499404938665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0.56705943403598402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0.582792742597116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0.72849092824639494</v>
      </c>
      <c r="I37" s="6">
        <f>'1'!I37</f>
        <v>0.437094556947837</v>
      </c>
      <c r="J37" s="6">
        <f>'1'!J37</f>
        <v>0.32376695507918796</v>
      </c>
      <c r="K37" s="6">
        <f>'1'!K37</f>
        <v>0.74189286192465709</v>
      </c>
      <c r="L37" s="6">
        <f>'1'!L37</f>
        <v>0.582792742597116</v>
      </c>
      <c r="M37" s="6">
        <f>'1'!M37</f>
        <v>9.5331523950274395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0.72849092824639494</v>
      </c>
      <c r="S37" s="6">
        <f>'1'!S37</f>
        <v>0.437094556947837</v>
      </c>
      <c r="T37" s="6">
        <f>'1'!T37</f>
        <v>11.9164404937843</v>
      </c>
      <c r="U37" s="6">
        <f>'1'!U37</f>
        <v>7.1498642962705796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0.59679645143831295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0.74599556429789116</v>
      </c>
      <c r="I38" s="6">
        <f>'1'!I38</f>
        <v>0.44759733857873474</v>
      </c>
      <c r="J38" s="6">
        <f>'1'!J38</f>
        <v>0.32025488108690953</v>
      </c>
      <c r="K38" s="6">
        <f>'1'!K38</f>
        <v>0.7338451517289537</v>
      </c>
      <c r="L38" s="6">
        <f>'1'!L38</f>
        <v>0.59679645143831295</v>
      </c>
      <c r="M38" s="6">
        <f>'1'!M38</f>
        <v>9.7622209484274123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0.74599556429789116</v>
      </c>
      <c r="S38" s="6">
        <f>'1'!S38</f>
        <v>0.44759733857873474</v>
      </c>
      <c r="T38" s="6">
        <f>'1'!T38</f>
        <v>12.202776185534265</v>
      </c>
      <c r="U38" s="6">
        <f>'1'!U38</f>
        <v>7.3216657113205592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0.60751198257032901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0.75938997821291121</v>
      </c>
      <c r="I39" s="6">
        <f>'1'!I39</f>
        <v>0.45563398692774676</v>
      </c>
      <c r="J39" s="6">
        <f>'1'!J39</f>
        <v>0.3218698081175434</v>
      </c>
      <c r="K39" s="6">
        <f>'1'!K39</f>
        <v>0.73754566167217328</v>
      </c>
      <c r="L39" s="6">
        <f>'1'!L39</f>
        <v>0.60751198257032901</v>
      </c>
      <c r="M39" s="6">
        <f>'1'!M39</f>
        <v>9.9375024572875663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0.75938997821291121</v>
      </c>
      <c r="S39" s="6">
        <f>'1'!S39</f>
        <v>0.45563398692774676</v>
      </c>
      <c r="T39" s="6">
        <f>'1'!T39</f>
        <v>12.421878071609457</v>
      </c>
      <c r="U39" s="6">
        <f>'1'!U39</f>
        <v>7.4531268429656752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0.61407596464398695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0.76759495580498371</v>
      </c>
      <c r="I40" s="6">
        <f>'1'!I40</f>
        <v>0.46055697348299018</v>
      </c>
      <c r="J40" s="6">
        <f>'1'!J40</f>
        <v>0.32827350627781032</v>
      </c>
      <c r="K40" s="6">
        <f>'1'!K40</f>
        <v>0.75221935792341699</v>
      </c>
      <c r="L40" s="6">
        <f>'1'!L40</f>
        <v>0.61407596464398695</v>
      </c>
      <c r="M40" s="6">
        <f>'1'!M40</f>
        <v>10.04487414683118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0.76759495580498371</v>
      </c>
      <c r="S40" s="6">
        <f>'1'!S40</f>
        <v>0.46055697348299018</v>
      </c>
      <c r="T40" s="6">
        <f>'1'!T40</f>
        <v>12.556092683538974</v>
      </c>
      <c r="U40" s="6">
        <f>'1'!U40</f>
        <v>7.5336556101233851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0.61499193253583095</v>
      </c>
      <c r="D41" s="3" t="e">
        <f>'1'!D41</f>
        <v>#N/A</v>
      </c>
      <c r="E41" s="54">
        <f>'1'!E41</f>
        <v>0</v>
      </c>
      <c r="F41" s="3">
        <f>'1'!F41</f>
        <v>0.61499193253583095</v>
      </c>
      <c r="G41" s="3">
        <f>'1'!G41</f>
        <v>0</v>
      </c>
      <c r="H41" s="6">
        <f>'1'!H41</f>
        <v>0.76873991566978872</v>
      </c>
      <c r="I41" s="6">
        <f>'1'!I41</f>
        <v>0.46124394940187319</v>
      </c>
      <c r="J41" s="6">
        <f>'1'!J41</f>
        <v>0.33721761541695594</v>
      </c>
      <c r="K41" s="6">
        <f>'1'!K41</f>
        <v>0.77271425594345833</v>
      </c>
      <c r="L41" s="6">
        <f>'1'!L41</f>
        <v>0.61499193253583095</v>
      </c>
      <c r="M41" s="6">
        <f>'1'!M41</f>
        <v>10.059857280394217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>
        <f>'1'!Q41</f>
        <v>10.059857280394217</v>
      </c>
      <c r="R41" s="6">
        <f>'1'!R41</f>
        <v>0.76873991566978872</v>
      </c>
      <c r="S41" s="6">
        <f>'1'!S41</f>
        <v>0.46124394940187319</v>
      </c>
      <c r="T41" s="6">
        <f>'1'!T41</f>
        <v>12.574821600492772</v>
      </c>
      <c r="U41" s="6">
        <f>'1'!U41</f>
        <v>7.5448929602956625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0.61001078531083297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0.76251348163854127</v>
      </c>
      <c r="I42" s="6">
        <f>'1'!I42</f>
        <v>0.45750808898312473</v>
      </c>
      <c r="J42" s="6">
        <f>'1'!J42</f>
        <v>0.34790032542131244</v>
      </c>
      <c r="K42" s="6">
        <f>'1'!K42</f>
        <v>0.79719305519678163</v>
      </c>
      <c r="L42" s="6">
        <f>'1'!L42</f>
        <v>0.61001078531083297</v>
      </c>
      <c r="M42" s="6">
        <f>'1'!M42</f>
        <v>9.9783771380946398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0.76251348163854127</v>
      </c>
      <c r="S42" s="6">
        <f>'1'!S42</f>
        <v>0.45750808898312473</v>
      </c>
      <c r="T42" s="6">
        <f>'1'!T42</f>
        <v>12.472971422618301</v>
      </c>
      <c r="U42" s="6">
        <f>'1'!U42</f>
        <v>7.4837828535709798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0.59829318738242998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0.74786648422803748</v>
      </c>
      <c r="I43" s="6">
        <f>'1'!I43</f>
        <v>0.44871989053682249</v>
      </c>
      <c r="J43" s="6">
        <f>'1'!J43</f>
        <v>0.36038837894540798</v>
      </c>
      <c r="K43" s="6">
        <f>'1'!K43</f>
        <v>0.8258086925356618</v>
      </c>
      <c r="L43" s="6">
        <f>'1'!L43</f>
        <v>0.59829318738242998</v>
      </c>
      <c r="M43" s="6">
        <f>'1'!M43</f>
        <v>9.7867041150962297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0.74786648422803748</v>
      </c>
      <c r="S43" s="6">
        <f>'1'!S43</f>
        <v>0.44871989053682249</v>
      </c>
      <c r="T43" s="6">
        <f>'1'!T43</f>
        <v>12.233380143870287</v>
      </c>
      <c r="U43" s="6">
        <f>'1'!U43</f>
        <v>7.3400280863221727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0.57989828761055695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0.72487285951319613</v>
      </c>
      <c r="I44" s="6">
        <f>'1'!I44</f>
        <v>0.43492371570791771</v>
      </c>
      <c r="J44" s="6">
        <f>'1'!J44</f>
        <v>0.37312262491802833</v>
      </c>
      <c r="K44" s="6">
        <f>'1'!K44</f>
        <v>0.85498846533480122</v>
      </c>
      <c r="L44" s="6">
        <f>'1'!L44</f>
        <v>0.57989828761055695</v>
      </c>
      <c r="M44" s="6">
        <f>'1'!M44</f>
        <v>9.485805751065385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0.72487285951319613</v>
      </c>
      <c r="S44" s="6">
        <f>'1'!S44</f>
        <v>0.43492371570791771</v>
      </c>
      <c r="T44" s="6">
        <f>'1'!T44</f>
        <v>11.857257188831731</v>
      </c>
      <c r="U44" s="6">
        <f>'1'!U44</f>
        <v>7.1143543132990388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0.554903036852745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0.69362879606593131</v>
      </c>
      <c r="I45" s="6">
        <f>'1'!I45</f>
        <v>0.41617727763955875</v>
      </c>
      <c r="J45" s="6">
        <f>'1'!J45</f>
        <v>0.38659440604552786</v>
      </c>
      <c r="K45" s="6">
        <f>'1'!K45</f>
        <v>0.88585825639627214</v>
      </c>
      <c r="L45" s="6">
        <f>'1'!L45</f>
        <v>0.554903036852745</v>
      </c>
      <c r="M45" s="6">
        <f>'1'!M45</f>
        <v>9.0769407855130062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0.69362879606593131</v>
      </c>
      <c r="S45" s="6">
        <f>'1'!S45</f>
        <v>0.41617727763955875</v>
      </c>
      <c r="T45" s="6">
        <f>'1'!T45</f>
        <v>11.346175981891257</v>
      </c>
      <c r="U45" s="6">
        <f>'1'!U45</f>
        <v>6.8077055891347547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0.52308274739925298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0.65385343424906628</v>
      </c>
      <c r="I46" s="6">
        <f>'1'!I46</f>
        <v>0.39231206054943973</v>
      </c>
      <c r="J46" s="6">
        <f>'1'!J46</f>
        <v>0.40019455860873482</v>
      </c>
      <c r="K46" s="6">
        <f>'1'!K46</f>
        <v>0.91702220302344339</v>
      </c>
      <c r="L46" s="6">
        <f>'1'!L46</f>
        <v>0.52308274739925298</v>
      </c>
      <c r="M46" s="6">
        <f>'1'!M46</f>
        <v>8.5564338429210185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0.65385343424906628</v>
      </c>
      <c r="S46" s="6">
        <f>'1'!S46</f>
        <v>0.39231206054943973</v>
      </c>
      <c r="T46" s="6">
        <f>'1'!T46</f>
        <v>10.695542303651273</v>
      </c>
      <c r="U46" s="6">
        <f>'1'!U46</f>
        <v>6.4173253821907643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0.48548953207997197</v>
      </c>
      <c r="D47" s="3" t="e">
        <f>'1'!D47</f>
        <v>#N/A</v>
      </c>
      <c r="E47" s="54" t="e">
        <f>'1'!E47</f>
        <v>#N/A</v>
      </c>
      <c r="F47" s="3">
        <f>'1'!F47</f>
        <v>0.48548953207997197</v>
      </c>
      <c r="G47" s="54">
        <f>'1'!G47</f>
        <v>231</v>
      </c>
      <c r="H47" s="4">
        <f>'1'!H47</f>
        <v>0.60686191509996501</v>
      </c>
      <c r="I47" s="4">
        <f>'1'!I47</f>
        <v>0.364117149059979</v>
      </c>
      <c r="J47" s="6">
        <f>'1'!J47</f>
        <v>0.67252603593730809</v>
      </c>
      <c r="K47" s="6">
        <f>'1'!K47</f>
        <v>0.67252603593730809</v>
      </c>
      <c r="L47" s="6">
        <f>'1'!L47</f>
        <v>1.3400712725584922</v>
      </c>
      <c r="M47" s="6">
        <f>'1'!M47</f>
        <v>0.59759504818404774</v>
      </c>
      <c r="N47" s="3" t="e">
        <f>'1'!N47</f>
        <v>#N/A</v>
      </c>
      <c r="O47" s="3" t="e">
        <f>'1'!O47</f>
        <v>#N/A</v>
      </c>
      <c r="P47" s="3">
        <f>'1'!P47</f>
        <v>1.3400712725584922</v>
      </c>
      <c r="Q47" s="3">
        <f>'1'!Q47</f>
        <v>0.59759504818404774</v>
      </c>
      <c r="R47" s="6">
        <f>'1'!R47</f>
        <v>1.6750890906981153</v>
      </c>
      <c r="S47" s="6">
        <f>'1'!S47</f>
        <v>1.0050534544188692</v>
      </c>
      <c r="T47" s="6">
        <f>'1'!T47</f>
        <v>0.74699381023005973</v>
      </c>
      <c r="U47" s="6">
        <f>'1'!U47</f>
        <v>0.4481962861380358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0.44324812333668401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0.55406015417085497</v>
      </c>
      <c r="I48" s="4">
        <f>'1'!I48</f>
        <v>0.33243609250251299</v>
      </c>
      <c r="J48" s="6">
        <f>'1'!J48</f>
        <v>0.69371306262279753</v>
      </c>
      <c r="K48" s="6">
        <f>'1'!K48</f>
        <v>0.69371306262279753</v>
      </c>
      <c r="L48" s="6">
        <f>'1'!L48</f>
        <v>1.2234745292121147</v>
      </c>
      <c r="M48" s="6">
        <f>'1'!M48</f>
        <v>0.54559957758109134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1.5293431615151434</v>
      </c>
      <c r="S48" s="6">
        <f>'1'!S48</f>
        <v>0.91760589690908612</v>
      </c>
      <c r="T48" s="6">
        <f>'1'!T48</f>
        <v>0.68199947197636424</v>
      </c>
      <c r="U48" s="6">
        <f>'1'!U48</f>
        <v>0.40919968318581851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0.39800572622170599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0.4975071577771325</v>
      </c>
      <c r="I49" s="4">
        <f>'1'!I49</f>
        <v>0.29850429466627948</v>
      </c>
      <c r="J49" s="6">
        <f>'1'!J49</f>
        <v>0.71498271367875477</v>
      </c>
      <c r="K49" s="6">
        <f>'1'!K49</f>
        <v>0.71498271367875477</v>
      </c>
      <c r="L49" s="6">
        <f>'1'!L49</f>
        <v>1.0985943151821276</v>
      </c>
      <c r="M49" s="6">
        <f>'1'!M49</f>
        <v>0.48991015340740285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1.3732428939776595</v>
      </c>
      <c r="S49" s="6">
        <f>'1'!S49</f>
        <v>0.82394573638659563</v>
      </c>
      <c r="T49" s="6">
        <f>'1'!T49</f>
        <v>0.61238769175925356</v>
      </c>
      <c r="U49" s="6">
        <f>'1'!U49</f>
        <v>0.36743261505555214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0.35135365256788997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0.43919206570986247</v>
      </c>
      <c r="I50" s="4">
        <f>'1'!I50</f>
        <v>0.26351523942591748</v>
      </c>
      <c r="J50" s="6">
        <f>'1'!J50</f>
        <v>0.73496603770420943</v>
      </c>
      <c r="K50" s="6">
        <f>'1'!K50</f>
        <v>0.73496603770420943</v>
      </c>
      <c r="L50" s="6">
        <f>'1'!L50</f>
        <v>0.96982304499444483</v>
      </c>
      <c r="M50" s="6">
        <f>'1'!M50</f>
        <v>0.43248554100928105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1.2122788062430561</v>
      </c>
      <c r="S50" s="6">
        <f>'1'!S50</f>
        <v>0.72736728374583359</v>
      </c>
      <c r="T50" s="6">
        <f>'1'!T50</f>
        <v>0.54060692626160134</v>
      </c>
      <c r="U50" s="6">
        <f>'1'!U50</f>
        <v>0.32436415575696076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0.30511578632425801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0.3813947329053225</v>
      </c>
      <c r="I51" s="4">
        <f>'1'!I51</f>
        <v>0.22883683974319352</v>
      </c>
      <c r="J51" s="6">
        <f>'1'!J51</f>
        <v>0.75462431239815819</v>
      </c>
      <c r="K51" s="6">
        <f>'1'!K51</f>
        <v>0.75462431239815819</v>
      </c>
      <c r="L51" s="6">
        <f>'1'!L51</f>
        <v>0.84219508977977597</v>
      </c>
      <c r="M51" s="6">
        <f>'1'!M51</f>
        <v>0.37557078161702456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1.0527438622247201</v>
      </c>
      <c r="S51" s="6">
        <f>'1'!S51</f>
        <v>0.63164631733483201</v>
      </c>
      <c r="T51" s="6">
        <f>'1'!T51</f>
        <v>0.46946347702128072</v>
      </c>
      <c r="U51" s="6">
        <f>'1'!U51</f>
        <v>0.28167808621276841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0.26160438636260802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0.32700548295326004</v>
      </c>
      <c r="I52" s="4">
        <f>'1'!I52</f>
        <v>0.196203289771956</v>
      </c>
      <c r="J52" s="6">
        <f>'1'!J52</f>
        <v>0.77345527340433196</v>
      </c>
      <c r="K52" s="6">
        <f>'1'!K52</f>
        <v>0.77345527340433196</v>
      </c>
      <c r="L52" s="6">
        <f>'1'!L52</f>
        <v>0.72209285633387532</v>
      </c>
      <c r="M52" s="6">
        <f>'1'!M52</f>
        <v>0.32201206317208309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0.90261607041734415</v>
      </c>
      <c r="S52" s="6">
        <f>'1'!S52</f>
        <v>0.54156964225040649</v>
      </c>
      <c r="T52" s="6">
        <f>'1'!T52</f>
        <v>0.40251507896510386</v>
      </c>
      <c r="U52" s="6">
        <f>'1'!U52</f>
        <v>0.24150904737906231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0.22092991834102299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0.27616239792627872</v>
      </c>
      <c r="I53" s="4">
        <f>'1'!I53</f>
        <v>0.16569743875576726</v>
      </c>
      <c r="J53" s="6">
        <f>'1'!J53</f>
        <v>0.79137399499518124</v>
      </c>
      <c r="K53" s="6">
        <f>'1'!K53</f>
        <v>0.79137399499518124</v>
      </c>
      <c r="L53" s="6">
        <f>'1'!L53</f>
        <v>0.60982125721452185</v>
      </c>
      <c r="M53" s="6">
        <f>'1'!M53</f>
        <v>0.2719453592143638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0.76227657151815231</v>
      </c>
      <c r="S53" s="6">
        <f>'1'!S53</f>
        <v>0.45736594291089139</v>
      </c>
      <c r="T53" s="6">
        <f>'1'!T53</f>
        <v>0.33993169901795472</v>
      </c>
      <c r="U53" s="6">
        <f>'1'!U53</f>
        <v>0.20395901941077285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0.18405691128431301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0.23007113910539126</v>
      </c>
      <c r="I54" s="4">
        <f>'1'!I54</f>
        <v>0.13804268346323476</v>
      </c>
      <c r="J54" s="6">
        <f>'1'!J54</f>
        <v>0.80824532817879247</v>
      </c>
      <c r="K54" s="6">
        <f>'1'!K54</f>
        <v>0.80824532817879247</v>
      </c>
      <c r="L54" s="6">
        <f>'1'!L54</f>
        <v>0.50804263126177074</v>
      </c>
      <c r="M54" s="6">
        <f>'1'!M54</f>
        <v>0.2265579204073091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0.63505328907721337</v>
      </c>
      <c r="S54" s="6">
        <f>'1'!S54</f>
        <v>0.38103197344632805</v>
      </c>
      <c r="T54" s="6">
        <f>'1'!T54</f>
        <v>0.28319740050913639</v>
      </c>
      <c r="U54" s="6">
        <f>'1'!U54</f>
        <v>0.16991844030548181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0.15259615830834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0.19074519788542499</v>
      </c>
      <c r="I55" s="4">
        <f>'1'!I55</f>
        <v>0.114447118731255</v>
      </c>
      <c r="J55" s="6">
        <f>'1'!J55</f>
        <v>0.82529270427981838</v>
      </c>
      <c r="K55" s="6">
        <f>'1'!K55</f>
        <v>0.82529270427981838</v>
      </c>
      <c r="L55" s="6">
        <f>'1'!L55</f>
        <v>0.42120316616447634</v>
      </c>
      <c r="M55" s="6">
        <f>'1'!M55</f>
        <v>0.18783249184856099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0.52650395770559544</v>
      </c>
      <c r="S55" s="6">
        <f>'1'!S55</f>
        <v>0.31590237462335724</v>
      </c>
      <c r="T55" s="6">
        <f>'1'!T55</f>
        <v>0.23479061481070124</v>
      </c>
      <c r="U55" s="6">
        <f>'1'!U55</f>
        <v>0.14087436888642074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0.12700639709954001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0.158757996374425</v>
      </c>
      <c r="I56" s="4">
        <f>'1'!I56</f>
        <v>9.5254797824655013E-2</v>
      </c>
      <c r="J56" s="6">
        <f>'1'!J56</f>
        <v>0.84085030710361219</v>
      </c>
      <c r="K56" s="6">
        <f>'1'!K56</f>
        <v>0.84085030710361219</v>
      </c>
      <c r="L56" s="6">
        <f>'1'!L56</f>
        <v>0.35056909147984278</v>
      </c>
      <c r="M56" s="6">
        <f>'1'!M56</f>
        <v>0.15633373940981202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0.43821136434980346</v>
      </c>
      <c r="S56" s="6">
        <f>'1'!S56</f>
        <v>0.2629268186098821</v>
      </c>
      <c r="T56" s="6">
        <f>'1'!T56</f>
        <v>0.19541717426226501</v>
      </c>
      <c r="U56" s="6">
        <f>'1'!U56</f>
        <v>0.11725030455735902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0.105745680596795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0.13218210074599374</v>
      </c>
      <c r="I57" s="4">
        <f>'1'!I57</f>
        <v>7.9309260447596244E-2</v>
      </c>
      <c r="J57" s="6">
        <f>'1'!J57</f>
        <v>0.85557875771350167</v>
      </c>
      <c r="K57" s="6">
        <f>'1'!K57</f>
        <v>0.85557875771350167</v>
      </c>
      <c r="L57" s="6">
        <f>'1'!L57</f>
        <v>0.29188425167026744</v>
      </c>
      <c r="M57" s="6">
        <f>'1'!M57</f>
        <v>0.13016366145065963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0.36485531458783427</v>
      </c>
      <c r="S57" s="6">
        <f>'1'!S57</f>
        <v>0.21891318875270058</v>
      </c>
      <c r="T57" s="6">
        <f>'1'!T57</f>
        <v>0.16270457681332454</v>
      </c>
      <c r="U57" s="6">
        <f>'1'!U57</f>
        <v>9.7622746087994733E-2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8.8911542977541197E-2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0.1111394287219265</v>
      </c>
      <c r="I58" s="4">
        <f>'1'!I58</f>
        <v>6.6683657233155891E-2</v>
      </c>
      <c r="J58" s="6">
        <f>'1'!J58</f>
        <v>0.87033020716602227</v>
      </c>
      <c r="K58" s="6">
        <f>'1'!K58</f>
        <v>0.87033020716602227</v>
      </c>
      <c r="L58" s="6">
        <f>'1'!L58</f>
        <v>0.2454178652062598</v>
      </c>
      <c r="M58" s="6">
        <f>'1'!M58</f>
        <v>0.109442313992116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0.30677233150782474</v>
      </c>
      <c r="S58" s="6">
        <f>'1'!S58</f>
        <v>0.18406339890469486</v>
      </c>
      <c r="T58" s="6">
        <f>'1'!T58</f>
        <v>0.13680289249014499</v>
      </c>
      <c r="U58" s="6">
        <f>'1'!U58</f>
        <v>8.2081735494086996E-2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7.6355420199543902E-2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9.5444275249429875E-2</v>
      </c>
      <c r="I59" s="4">
        <f>'1'!I59</f>
        <v>5.726656514965793E-2</v>
      </c>
      <c r="J59" s="6">
        <f>'1'!J59</f>
        <v>0.88426905828224989</v>
      </c>
      <c r="K59" s="6">
        <f>'1'!K59</f>
        <v>0.88426905828224989</v>
      </c>
      <c r="L59" s="6">
        <f>'1'!L59</f>
        <v>0.21075985856001178</v>
      </c>
      <c r="M59" s="6">
        <f>'1'!M59</f>
        <v>9.3986827723699179E-2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0.26344982320001475</v>
      </c>
      <c r="S59" s="6">
        <f>'1'!S59</f>
        <v>0.15806989392000884</v>
      </c>
      <c r="T59" s="6">
        <f>'1'!T59</f>
        <v>0.11748353465462397</v>
      </c>
      <c r="U59" s="6">
        <f>'1'!U59</f>
        <v>7.0490120792774391E-2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6.7495490942524397E-2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8.4369363678155493E-2</v>
      </c>
      <c r="I60" s="4">
        <f>'1'!I60</f>
        <v>5.0621618206893301E-2</v>
      </c>
      <c r="J60" s="6">
        <f>'1'!J60</f>
        <v>0.89797417486184294</v>
      </c>
      <c r="K60" s="6">
        <f>'1'!K60</f>
        <v>0.89797417486184294</v>
      </c>
      <c r="L60" s="6">
        <f>'1'!L60</f>
        <v>0.18630426088035557</v>
      </c>
      <c r="M60" s="6">
        <f>'1'!M60</f>
        <v>8.3081031611943537E-2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0.23288032610044446</v>
      </c>
      <c r="S60" s="6">
        <f>'1'!S60</f>
        <v>0.13972819566026667</v>
      </c>
      <c r="T60" s="6">
        <f>'1'!T60</f>
        <v>0.10385128951492942</v>
      </c>
      <c r="U60" s="6">
        <f>'1'!U60</f>
        <v>6.2310773708957656E-2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6.1152860299889499E-2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7.6441075374861875E-2</v>
      </c>
      <c r="I61" s="4">
        <f>'1'!I61</f>
        <v>4.5864645224917122E-2</v>
      </c>
      <c r="J61" s="6">
        <f>'1'!J61</f>
        <v>0.91180001791019272</v>
      </c>
      <c r="K61" s="6">
        <f>'1'!K61</f>
        <v>0.91180001791019272</v>
      </c>
      <c r="L61" s="6">
        <f>'1'!L61</f>
        <v>0.16879703043559255</v>
      </c>
      <c r="M61" s="6">
        <f>'1'!M61</f>
        <v>7.5273809387686269E-2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0.21099628804449069</v>
      </c>
      <c r="S61" s="6">
        <f>'1'!S61</f>
        <v>0.1265977728266944</v>
      </c>
      <c r="T61" s="6">
        <f>'1'!T61</f>
        <v>9.4092261734607829E-2</v>
      </c>
      <c r="U61" s="6">
        <f>'1'!U61</f>
        <v>5.6455357040764702E-2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5.7010462876069097E-2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7.1263078595086377E-2</v>
      </c>
      <c r="I62" s="4">
        <f>'1'!I62</f>
        <v>4.2757847157051825E-2</v>
      </c>
      <c r="J62" s="6">
        <f>'1'!J62</f>
        <v>0.92441565220431432</v>
      </c>
      <c r="K62" s="6">
        <f>'1'!K62</f>
        <v>0.92441565220431432</v>
      </c>
      <c r="L62" s="6">
        <f>'1'!L62</f>
        <v>0.15736298825676423</v>
      </c>
      <c r="M62" s="6">
        <f>'1'!M62</f>
        <v>7.0174881348023285E-2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0.19670373532095528</v>
      </c>
      <c r="S62" s="6">
        <f>'1'!S62</f>
        <v>0.11802224119257318</v>
      </c>
      <c r="T62" s="6">
        <f>'1'!T62</f>
        <v>8.771860168502911E-2</v>
      </c>
      <c r="U62" s="6">
        <f>'1'!U62</f>
        <v>5.263116101101746E-2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5.5246701324158001E-2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6.9058376655197498E-2</v>
      </c>
      <c r="I63" s="4">
        <f>'1'!I63</f>
        <v>4.1435025993118504E-2</v>
      </c>
      <c r="J63" s="6">
        <f>'1'!J63</f>
        <v>0.93703244847057565</v>
      </c>
      <c r="K63" s="6">
        <f>'1'!K63</f>
        <v>0.93703244847057565</v>
      </c>
      <c r="L63" s="6">
        <f>'1'!L63</f>
        <v>0.15249456982303802</v>
      </c>
      <c r="M63" s="6">
        <f>'1'!M63</f>
        <v>6.8003845517273676E-2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0.19061821227879752</v>
      </c>
      <c r="S63" s="6">
        <f>'1'!S63</f>
        <v>0.11437092736727852</v>
      </c>
      <c r="T63" s="6">
        <f>'1'!T63</f>
        <v>8.5004806896592094E-2</v>
      </c>
      <c r="U63" s="6">
        <f>'1'!U63</f>
        <v>5.1002884137955257E-2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5.4357707164715198E-2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6.7947133955893996E-2</v>
      </c>
      <c r="I64" s="4">
        <f>'1'!I64</f>
        <v>4.07682803735364E-2</v>
      </c>
      <c r="J64" s="6">
        <f>'1'!J64</f>
        <v>0.94932243161503571</v>
      </c>
      <c r="K64" s="6">
        <f>'1'!K64</f>
        <v>0.94932243161503571</v>
      </c>
      <c r="L64" s="6">
        <f>'1'!L64</f>
        <v>0.15004072590710918</v>
      </c>
      <c r="M64" s="6">
        <f>'1'!M64</f>
        <v>6.6909571650499447E-2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0.18755090738388647</v>
      </c>
      <c r="S64" s="6">
        <f>'1'!S64</f>
        <v>0.11253054443033189</v>
      </c>
      <c r="T64" s="6">
        <f>'1'!T64</f>
        <v>8.3636964563124305E-2</v>
      </c>
      <c r="U64" s="6">
        <f>'1'!U64</f>
        <v>5.0182178737874589E-2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5.49066831028239E-2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6.8633353878529868E-2</v>
      </c>
      <c r="I65" s="4">
        <f>'1'!I65</f>
        <v>4.1180012327117925E-2</v>
      </c>
      <c r="J65" s="6">
        <f>'1'!J65</f>
        <v>0.96136119199022629</v>
      </c>
      <c r="K65" s="6">
        <f>'1'!K65</f>
        <v>0.96136119199022629</v>
      </c>
      <c r="L65" s="6">
        <f>'1'!L65</f>
        <v>0.15155603537389317</v>
      </c>
      <c r="M65" s="6">
        <f>'1'!M65</f>
        <v>6.7585312898267302E-2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0.18944504421736647</v>
      </c>
      <c r="S65" s="6">
        <f>'1'!S65</f>
        <v>0.11366702653041988</v>
      </c>
      <c r="T65" s="6">
        <f>'1'!T65</f>
        <v>8.4481641122834128E-2</v>
      </c>
      <c r="U65" s="6">
        <f>'1'!U65</f>
        <v>5.0688984673700477E-2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5.7313045201969802E-2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7.1641306502462254E-2</v>
      </c>
      <c r="I66" s="4">
        <f>'1'!I66</f>
        <v>4.298478390147735E-2</v>
      </c>
      <c r="J66" s="6">
        <f>'1'!J66</f>
        <v>0.97266601077715831</v>
      </c>
      <c r="K66" s="6">
        <f>'1'!K66</f>
        <v>0.97266601077715831</v>
      </c>
      <c r="L66" s="6">
        <f>'1'!L66</f>
        <v>0.15819819036871557</v>
      </c>
      <c r="M66" s="6">
        <f>'1'!M66</f>
        <v>7.0547333661982722E-2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0.19774773796089445</v>
      </c>
      <c r="S66" s="6">
        <f>'1'!S66</f>
        <v>0.11864864277653668</v>
      </c>
      <c r="T66" s="6">
        <f>'1'!T66</f>
        <v>8.8184167077478406E-2</v>
      </c>
      <c r="U66" s="6">
        <f>'1'!U66</f>
        <v>5.2910500246487038E-2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6.0723075051110097E-2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7.5903843813887623E-2</v>
      </c>
      <c r="I67" s="4">
        <f>'1'!I67</f>
        <v>4.5542306288332571E-2</v>
      </c>
      <c r="J67" s="6">
        <f>'1'!J67</f>
        <v>0.98172146272311445</v>
      </c>
      <c r="K67" s="6">
        <f>'1'!K67</f>
        <v>0.98172146272311445</v>
      </c>
      <c r="L67" s="6">
        <f>'1'!L67</f>
        <v>0.16761071677236858</v>
      </c>
      <c r="M67" s="6">
        <f>'1'!M67</f>
        <v>7.4744781428313464E-2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0.20951339596546073</v>
      </c>
      <c r="S67" s="6">
        <f>'1'!S67</f>
        <v>0.12570803757927643</v>
      </c>
      <c r="T67" s="6">
        <f>'1'!T67</f>
        <v>9.3430976785391834E-2</v>
      </c>
      <c r="U67" s="6">
        <f>'1'!U67</f>
        <v>5.6058586071235095E-2</v>
      </c>
      <c r="V67" s="13">
        <f>'1'!V67</f>
        <v>278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6.4902039058056304E-2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8.1127548822570381E-2</v>
      </c>
      <c r="I68" s="4">
        <f>'1'!I68</f>
        <v>4.8676529293542228E-2</v>
      </c>
      <c r="J68" s="6">
        <f>'1'!J68</f>
        <v>0.98869489803812671</v>
      </c>
      <c r="K68" s="6">
        <f>'1'!K68</f>
        <v>0.98869489803812671</v>
      </c>
      <c r="L68" s="6">
        <f>'1'!L68</f>
        <v>0.17914569177125705</v>
      </c>
      <c r="M68" s="6">
        <f>'1'!M68</f>
        <v>7.9888719725790605E-2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0.22393211471407132</v>
      </c>
      <c r="S68" s="6">
        <f>'1'!S68</f>
        <v>0.13435926882844279</v>
      </c>
      <c r="T68" s="6">
        <f>'1'!T68</f>
        <v>9.9860899657238253E-2</v>
      </c>
      <c r="U68" s="6">
        <f>'1'!U68</f>
        <v>5.9916539794342957E-2</v>
      </c>
      <c r="V68" s="13">
        <f>'1'!V68</f>
        <v>278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6.9805850339624401E-2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8.7257312924530497E-2</v>
      </c>
      <c r="I69" s="4">
        <f>'1'!I69</f>
        <v>5.2354387754718304E-2</v>
      </c>
      <c r="J69" s="6">
        <f>'1'!J69</f>
        <v>0.99534873937486268</v>
      </c>
      <c r="K69" s="6">
        <f>'1'!K69</f>
        <v>0.99534873937486268</v>
      </c>
      <c r="L69" s="6">
        <f>'1'!L69</f>
        <v>0.1926814246558029</v>
      </c>
      <c r="M69" s="6">
        <f>'1'!M69</f>
        <v>8.5924881466578534E-2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0.24085178081975361</v>
      </c>
      <c r="S69" s="6">
        <f>'1'!S69</f>
        <v>0.14451106849185219</v>
      </c>
      <c r="T69" s="6">
        <f>'1'!T69</f>
        <v>0.10740610183322316</v>
      </c>
      <c r="U69" s="6">
        <f>'1'!U69</f>
        <v>6.4443661099933908E-2</v>
      </c>
      <c r="V69" s="13">
        <f>'1'!V69</f>
        <v>278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7.5863581577256395E-2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9.4829476971570487E-2</v>
      </c>
      <c r="I70" s="4">
        <f>'1'!I70</f>
        <v>5.6897686182942296E-2</v>
      </c>
      <c r="J70" s="6">
        <f>'1'!J70</f>
        <v>0.99946010419294218</v>
      </c>
      <c r="K70" s="6">
        <f>'1'!K70</f>
        <v>0.99946010419294218</v>
      </c>
      <c r="L70" s="6">
        <f>'1'!L70</f>
        <v>0.20940226222701058</v>
      </c>
      <c r="M70" s="6">
        <f>'1'!M70</f>
        <v>9.338141750213283E-2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0.26175282778376324</v>
      </c>
      <c r="S70" s="6">
        <f>'1'!S70</f>
        <v>0.15705169667025792</v>
      </c>
      <c r="T70" s="6">
        <f>'1'!T70</f>
        <v>0.11672677187766603</v>
      </c>
      <c r="U70" s="6">
        <f>'1'!U70</f>
        <v>7.0036063126599629E-2</v>
      </c>
      <c r="V70" s="13">
        <f>'1'!V70</f>
        <v>278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8.33848857155291E-2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0.10423110714441138</v>
      </c>
      <c r="I71" s="4">
        <f>'1'!I71</f>
        <v>6.2538664286646825E-2</v>
      </c>
      <c r="J71" s="6">
        <f>'1'!J71</f>
        <v>1</v>
      </c>
      <c r="K71" s="6">
        <f>'1'!K71</f>
        <v>1</v>
      </c>
      <c r="L71" s="6">
        <f>'1'!L71</f>
        <v>0.23016292325443369</v>
      </c>
      <c r="M71" s="6">
        <f>'1'!M71</f>
        <v>0.10263948345807927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0.2877036540680421</v>
      </c>
      <c r="S71" s="6">
        <f>'1'!S71</f>
        <v>0.17262219244082527</v>
      </c>
      <c r="T71" s="6">
        <f>'1'!T71</f>
        <v>0.12829935432259909</v>
      </c>
      <c r="U71" s="6">
        <f>'1'!U71</f>
        <v>7.6979612593559454E-2</v>
      </c>
      <c r="V71" s="13">
        <f>'1'!V71</f>
        <v>278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9.2278327389201303E-2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0.11534790923650162</v>
      </c>
      <c r="I72" s="4">
        <f>'1'!I72</f>
        <v>6.9208745541900984E-2</v>
      </c>
      <c r="J72" s="6">
        <f>'1'!J72</f>
        <v>0.99896816189048543</v>
      </c>
      <c r="K72" s="6">
        <f>'1'!K72</f>
        <v>0.99896816189048543</v>
      </c>
      <c r="L72" s="6">
        <f>'1'!L72</f>
        <v>0.25471102349874436</v>
      </c>
      <c r="M72" s="6">
        <f>'1'!M72</f>
        <v>0.11358653041649794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0.31838877937343046</v>
      </c>
      <c r="S72" s="6">
        <f>'1'!S72</f>
        <v>0.19103326762405826</v>
      </c>
      <c r="T72" s="6">
        <f>'1'!T72</f>
        <v>0.14198316302062242</v>
      </c>
      <c r="U72" s="6">
        <f>'1'!U72</f>
        <v>8.5189897812373461E-2</v>
      </c>
      <c r="V72" s="13">
        <f>'1'!V72</f>
        <v>278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0.10118297680249801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0.12647872100312252</v>
      </c>
      <c r="I73" s="4">
        <f>'1'!I73</f>
        <v>7.5887232601873508E-2</v>
      </c>
      <c r="J73" s="6">
        <f>'1'!J73</f>
        <v>0.9931405142069627</v>
      </c>
      <c r="K73" s="6">
        <f>'1'!K73</f>
        <v>0.9931405142069627</v>
      </c>
      <c r="L73" s="6">
        <f>'1'!L73</f>
        <v>0.27929005987845795</v>
      </c>
      <c r="M73" s="6">
        <f>'1'!M73</f>
        <v>0.12454737311974398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0.34911257484807245</v>
      </c>
      <c r="S73" s="6">
        <f>'1'!S73</f>
        <v>0.20946754490884345</v>
      </c>
      <c r="T73" s="6">
        <f>'1'!T73</f>
        <v>0.15568421639967997</v>
      </c>
      <c r="U73" s="6">
        <f>'1'!U73</f>
        <v>9.3410529839807993E-2</v>
      </c>
      <c r="V73" s="13">
        <f>'1'!V73</f>
        <v>278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0.11115128762755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0.1389391095344375</v>
      </c>
      <c r="I74" s="4">
        <f>'1'!I74</f>
        <v>8.33634657206625E-2</v>
      </c>
      <c r="J74" s="6">
        <f>'1'!J74</f>
        <v>0.98250421078677341</v>
      </c>
      <c r="K74" s="6">
        <f>'1'!K74</f>
        <v>0.98250421078677341</v>
      </c>
      <c r="L74" s="6">
        <f>'1'!L74</f>
        <v>0.30680506502255561</v>
      </c>
      <c r="M74" s="6">
        <f>'1'!M74</f>
        <v>0.13681748976322547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0.3835063312781945</v>
      </c>
      <c r="S74" s="6">
        <f>'1'!S74</f>
        <v>0.23010379876691672</v>
      </c>
      <c r="T74" s="6">
        <f>'1'!T74</f>
        <v>0.17102186220403184</v>
      </c>
      <c r="U74" s="6">
        <f>'1'!U74</f>
        <v>0.1026131173224191</v>
      </c>
      <c r="V74" s="13">
        <f>'1'!V74</f>
        <v>278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0.12235366767775301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0.15294208459719125</v>
      </c>
      <c r="I75" s="4">
        <f>'1'!I75</f>
        <v>9.1765250758314751E-2</v>
      </c>
      <c r="J75" s="6">
        <f>'1'!J75</f>
        <v>0.96862505497243467</v>
      </c>
      <c r="K75" s="6">
        <f>'1'!K75</f>
        <v>0.96862505497243467</v>
      </c>
      <c r="L75" s="6">
        <f>'1'!L75</f>
        <v>0.33772640667382436</v>
      </c>
      <c r="M75" s="6">
        <f>'1'!M75</f>
        <v>0.15060663742454794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0.42215800834228046</v>
      </c>
      <c r="S75" s="6">
        <f>'1'!S75</f>
        <v>0.25329480500536827</v>
      </c>
      <c r="T75" s="6">
        <f>'1'!T75</f>
        <v>0.18825829678068493</v>
      </c>
      <c r="U75" s="6">
        <f>'1'!U75</f>
        <v>0.11295497806841096</v>
      </c>
      <c r="V75" s="13">
        <f>'1'!V75</f>
        <v>278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0.134442362028176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0.16805295253522001</v>
      </c>
      <c r="I76" s="4">
        <f>'1'!I76</f>
        <v>0.100831771521132</v>
      </c>
      <c r="J76" s="6">
        <f>'1'!J76</f>
        <v>0.95190318205681823</v>
      </c>
      <c r="K76" s="6">
        <f>'1'!K76</f>
        <v>0.95190318205681823</v>
      </c>
      <c r="L76" s="6">
        <f>'1'!L76</f>
        <v>0.37109419516627223</v>
      </c>
      <c r="M76" s="6">
        <f>'1'!M76</f>
        <v>0.16548676028090081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0.46386774395784031</v>
      </c>
      <c r="S76" s="6">
        <f>'1'!S76</f>
        <v>0.27832064637470416</v>
      </c>
      <c r="T76" s="6">
        <f>'1'!T76</f>
        <v>0.20685845035112602</v>
      </c>
      <c r="U76" s="6">
        <f>'1'!U76</f>
        <v>0.12411507021067561</v>
      </c>
      <c r="V76" s="13">
        <f>'1'!V76</f>
        <v>278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0.147458307790056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0.18432288473757</v>
      </c>
      <c r="I77" s="4">
        <f>'1'!I77</f>
        <v>0.11059373084254201</v>
      </c>
      <c r="J77" s="6">
        <f>'1'!J77</f>
        <v>0.93182876697996109</v>
      </c>
      <c r="K77" s="6">
        <f>'1'!K77</f>
        <v>0.93182876697996109</v>
      </c>
      <c r="L77" s="6">
        <f>'1'!L77</f>
        <v>0.40702142705930033</v>
      </c>
      <c r="M77" s="6">
        <f>'1'!M77</f>
        <v>0.18150824832701251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0.50877678382412539</v>
      </c>
      <c r="S77" s="6">
        <f>'1'!S77</f>
        <v>0.30526607029447528</v>
      </c>
      <c r="T77" s="6">
        <f>'1'!T77</f>
        <v>0.22688531040876564</v>
      </c>
      <c r="U77" s="6">
        <f>'1'!U77</f>
        <v>0.13613118624525938</v>
      </c>
      <c r="V77" s="13">
        <f>'1'!V77</f>
        <v>278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0.161245405368801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0.20155675671100126</v>
      </c>
      <c r="I78" s="4">
        <f>'1'!I78</f>
        <v>0.12093405402660075</v>
      </c>
      <c r="J78" s="6">
        <f>'1'!J78</f>
        <v>0.90922768467207682</v>
      </c>
      <c r="K78" s="6">
        <f>'1'!K78</f>
        <v>0.90922768467207682</v>
      </c>
      <c r="L78" s="6">
        <f>'1'!L78</f>
        <v>0.44507722883546202</v>
      </c>
      <c r="M78" s="6">
        <f>'1'!M78</f>
        <v>0.19847895664813672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0.55634653604432749</v>
      </c>
      <c r="S78" s="6">
        <f>'1'!S78</f>
        <v>0.3338079216265965</v>
      </c>
      <c r="T78" s="6">
        <f>'1'!T78</f>
        <v>0.24809869581017091</v>
      </c>
      <c r="U78" s="6">
        <f>'1'!U78</f>
        <v>0.14885921748610254</v>
      </c>
      <c r="V78" s="13">
        <f>'1'!V78</f>
        <v>278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0.17552985429422099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0.21941231786777624</v>
      </c>
      <c r="I79" s="4">
        <f>'1'!I79</f>
        <v>0.13164739072066575</v>
      </c>
      <c r="J79" s="6">
        <f>'1'!J79</f>
        <v>0.884009893332247</v>
      </c>
      <c r="K79" s="6">
        <f>'1'!K79</f>
        <v>0.884009893332247</v>
      </c>
      <c r="L79" s="6">
        <f>'1'!L79</f>
        <v>0.48450584342839453</v>
      </c>
      <c r="M79" s="6">
        <f>'1'!M79</f>
        <v>0.21606186087121437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0.60563230428549319</v>
      </c>
      <c r="S79" s="6">
        <f>'1'!S79</f>
        <v>0.36337938257129587</v>
      </c>
      <c r="T79" s="6">
        <f>'1'!T79</f>
        <v>0.27007732608901797</v>
      </c>
      <c r="U79" s="6">
        <f>'1'!U79</f>
        <v>0.16204639565341078</v>
      </c>
      <c r="V79" s="13">
        <f>'1'!V79</f>
        <v>278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0.19063139369420001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0.23828924211775002</v>
      </c>
      <c r="I80" s="4">
        <f>'1'!I80</f>
        <v>0.14297354527065001</v>
      </c>
      <c r="J80" s="6">
        <f>'1'!J80</f>
        <v>0.85725957123580965</v>
      </c>
      <c r="K80" s="6">
        <f>'1'!K80</f>
        <v>0.85725957123580965</v>
      </c>
      <c r="L80" s="6">
        <f>'1'!L80</f>
        <v>0.52618982997002106</v>
      </c>
      <c r="M80" s="6">
        <f>'1'!M80</f>
        <v>0.23465053182920567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0.65773728746252635</v>
      </c>
      <c r="S80" s="6">
        <f>'1'!S80</f>
        <v>0.39464237247751577</v>
      </c>
      <c r="T80" s="6">
        <f>'1'!T80</f>
        <v>0.2933131647865071</v>
      </c>
      <c r="U80" s="6">
        <f>'1'!U80</f>
        <v>0.17598789887190425</v>
      </c>
      <c r="V80" s="13">
        <f>'1'!V80</f>
        <v>278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0.36228635149611499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0.20573020597024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0.25716275746279998</v>
      </c>
      <c r="I81" s="4">
        <f>'1'!I81</f>
        <v>0.15429765447768001</v>
      </c>
      <c r="J81" s="6">
        <f>'1'!J81</f>
        <v>0.82890510622319347</v>
      </c>
      <c r="K81" s="6">
        <f>'1'!K81</f>
        <v>0.82890510622319347</v>
      </c>
      <c r="L81" s="6">
        <f>'1'!L81</f>
        <v>0.56786628897458247</v>
      </c>
      <c r="M81" s="6">
        <f>'1'!M81</f>
        <v>0.25323584593673149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0.70983286121822808</v>
      </c>
      <c r="S81" s="6">
        <f>'1'!S81</f>
        <v>0.42589971673093685</v>
      </c>
      <c r="T81" s="6">
        <f>'1'!T81</f>
        <v>0.31654480742091434</v>
      </c>
      <c r="U81" s="6">
        <f>'1'!U81</f>
        <v>0.18992688445254863</v>
      </c>
      <c r="V81" s="13">
        <f>'1'!V81</f>
        <v>278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0.22174525299871001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0.27718156624838752</v>
      </c>
      <c r="I82" s="4">
        <f>'1'!I82</f>
        <v>0.16630893974903249</v>
      </c>
      <c r="J82" s="6">
        <f>'1'!J82</f>
        <v>0.80161786412102365</v>
      </c>
      <c r="K82" s="6">
        <f>'1'!K82</f>
        <v>0.80161786412102365</v>
      </c>
      <c r="L82" s="6">
        <f>'1'!L82</f>
        <v>0.61207178267406503</v>
      </c>
      <c r="M82" s="6">
        <f>'1'!M82</f>
        <v>0.27294896469265106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0.76508972834258127</v>
      </c>
      <c r="S82" s="6">
        <f>'1'!S82</f>
        <v>0.4590538370055488</v>
      </c>
      <c r="T82" s="6">
        <f>'1'!T82</f>
        <v>0.34118620586581383</v>
      </c>
      <c r="U82" s="6">
        <f>'1'!U82</f>
        <v>0.2047117235194883</v>
      </c>
      <c r="V82" s="13">
        <f>'1'!V82</f>
        <v>278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0.236924510505062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0.2961556381313275</v>
      </c>
      <c r="I83" s="4">
        <f>'1'!I83</f>
        <v>0.17769338287879649</v>
      </c>
      <c r="J83" s="6">
        <f>'1'!J83</f>
        <v>0.77418478625463116</v>
      </c>
      <c r="K83" s="6">
        <f>'1'!K83</f>
        <v>0.77418478625463116</v>
      </c>
      <c r="L83" s="6">
        <f>'1'!L83</f>
        <v>0.65397029042537003</v>
      </c>
      <c r="M83" s="6">
        <f>'1'!M83</f>
        <v>0.29163329982557062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0.81746286303171256</v>
      </c>
      <c r="S83" s="6">
        <f>'1'!S83</f>
        <v>0.49047771781902749</v>
      </c>
      <c r="T83" s="6">
        <f>'1'!T83</f>
        <v>0.36454162478196328</v>
      </c>
      <c r="U83" s="6">
        <f>'1'!U83</f>
        <v>0.21872497486917797</v>
      </c>
      <c r="V83" s="13">
        <f>'1'!V83</f>
        <v>278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0.252359784193464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0.31544973024182998</v>
      </c>
      <c r="I84" s="4">
        <f>'1'!I84</f>
        <v>0.18926983814509801</v>
      </c>
      <c r="J84" s="6">
        <f>'1'!J84</f>
        <v>0.74813768588638563</v>
      </c>
      <c r="K84" s="6">
        <f>'1'!K84</f>
        <v>0.74813768588638563</v>
      </c>
      <c r="L84" s="6">
        <f>'1'!L84</f>
        <v>0.69657546620596389</v>
      </c>
      <c r="M84" s="6">
        <f>'1'!M84</f>
        <v>0.31063276843210513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0.87071933275745483</v>
      </c>
      <c r="S84" s="6">
        <f>'1'!S84</f>
        <v>0.52243159965447294</v>
      </c>
      <c r="T84" s="6">
        <f>'1'!T84</f>
        <v>0.3882909605401314</v>
      </c>
      <c r="U84" s="6">
        <f>'1'!U84</f>
        <v>0.23297457632407886</v>
      </c>
      <c r="V84" s="13">
        <f>'1'!V84</f>
        <v>278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0.26788758825699399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0.33485948532124249</v>
      </c>
      <c r="I85" s="4">
        <f>'1'!I85</f>
        <v>0.20091569119274549</v>
      </c>
      <c r="J85" s="6">
        <f>'1'!J85</f>
        <v>0.72286071128242879</v>
      </c>
      <c r="K85" s="6">
        <f>'1'!K85</f>
        <v>0.72286071128242879</v>
      </c>
      <c r="L85" s="6">
        <f>'1'!L85</f>
        <v>0.73943604872420021</v>
      </c>
      <c r="M85" s="6">
        <f>'1'!M85</f>
        <v>0.32974613381772405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0.92429506090525027</v>
      </c>
      <c r="S85" s="6">
        <f>'1'!S85</f>
        <v>0.55457703654315016</v>
      </c>
      <c r="T85" s="6">
        <f>'1'!T85</f>
        <v>0.41218266727215508</v>
      </c>
      <c r="U85" s="6">
        <f>'1'!U85</f>
        <v>0.24730960036329303</v>
      </c>
      <c r="V85" s="13">
        <f>'1'!V85</f>
        <v>278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0.28257578273068001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0.35321972841335003</v>
      </c>
      <c r="I86" s="4">
        <f>'1'!I86</f>
        <v>0.21193183704801</v>
      </c>
      <c r="J86" s="6">
        <f>'1'!J86</f>
        <v>0.69734091002484944</v>
      </c>
      <c r="K86" s="6">
        <f>'1'!K86</f>
        <v>0.69734091002484944</v>
      </c>
      <c r="L86" s="6">
        <f>'1'!L86</f>
        <v>0.77997910096182643</v>
      </c>
      <c r="M86" s="6">
        <f>'1'!M86</f>
        <v>0.34782601341190073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0.97497387620228304</v>
      </c>
      <c r="S86" s="6">
        <f>'1'!S86</f>
        <v>0.58498432572136982</v>
      </c>
      <c r="T86" s="6">
        <f>'1'!T86</f>
        <v>0.43478251676487589</v>
      </c>
      <c r="U86" s="6">
        <f>'1'!U86</f>
        <v>0.26086951005892556</v>
      </c>
      <c r="V86" s="13">
        <f>'1'!V86</f>
        <v>278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0.29731707280425701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0.37164634100532123</v>
      </c>
      <c r="I87" s="4">
        <f>'1'!I87</f>
        <v>0.22298780460319276</v>
      </c>
      <c r="J87" s="6">
        <f>'1'!J87</f>
        <v>0.67252933385972447</v>
      </c>
      <c r="K87" s="6">
        <f>'1'!K87</f>
        <v>0.67252933385972447</v>
      </c>
      <c r="L87" s="6">
        <f>'1'!L87</f>
        <v>0.82066871019689891</v>
      </c>
      <c r="M87" s="6">
        <f>'1'!M87</f>
        <v>0.36597124903433048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1.0258358877461236</v>
      </c>
      <c r="S87" s="6">
        <f>'1'!S87</f>
        <v>0.61550153264767415</v>
      </c>
      <c r="T87" s="6">
        <f>'1'!T87</f>
        <v>0.45746406129291312</v>
      </c>
      <c r="U87" s="6">
        <f>'1'!U87</f>
        <v>0.27447843677574785</v>
      </c>
      <c r="V87" s="13">
        <f>'1'!V87</f>
        <v>278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0.31134822543018997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0.38918528178773748</v>
      </c>
      <c r="I88" s="4">
        <f>'1'!I88</f>
        <v>0.23351116907264247</v>
      </c>
      <c r="J88" s="6">
        <f>'1'!J88</f>
        <v>0.64922012516049177</v>
      </c>
      <c r="K88" s="6">
        <f>'1'!K88</f>
        <v>0.64922012516049177</v>
      </c>
      <c r="L88" s="6">
        <f>'1'!L88</f>
        <v>0.85939816430961724</v>
      </c>
      <c r="M88" s="6">
        <f>'1'!M88</f>
        <v>0.38324236772075959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1.0742477053870216</v>
      </c>
      <c r="S88" s="6">
        <f>'1'!S88</f>
        <v>0.64454862323221296</v>
      </c>
      <c r="T88" s="6">
        <f>'1'!T88</f>
        <v>0.47905295965094952</v>
      </c>
      <c r="U88" s="6">
        <f>'1'!U88</f>
        <v>0.28743177579056967</v>
      </c>
      <c r="V88" s="13">
        <f>'1'!V88</f>
        <v>278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0.32416459720783503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0.4052057465097938</v>
      </c>
      <c r="I89" s="4">
        <f>'1'!I89</f>
        <v>0.24312344790587626</v>
      </c>
      <c r="J89" s="6">
        <f>'1'!J89</f>
        <v>0.62727743187892293</v>
      </c>
      <c r="K89" s="6">
        <f>'1'!K89</f>
        <v>0.62727743187892293</v>
      </c>
      <c r="L89" s="6">
        <f>'1'!L89</f>
        <v>0.89477452260939305</v>
      </c>
      <c r="M89" s="6">
        <f>'1'!M89</f>
        <v>0.39901819769013747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1.1184681532617413</v>
      </c>
      <c r="S89" s="6">
        <f>'1'!S89</f>
        <v>0.67108089195704479</v>
      </c>
      <c r="T89" s="6">
        <f>'1'!T89</f>
        <v>0.49877274711267183</v>
      </c>
      <c r="U89" s="6">
        <f>'1'!U89</f>
        <v>0.2992636482676031</v>
      </c>
      <c r="V89" s="13">
        <f>'1'!V89</f>
        <v>278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0.33657443282572802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0.42071804103216004</v>
      </c>
      <c r="I90" s="4">
        <f>'1'!I90</f>
        <v>0.252430824619296</v>
      </c>
      <c r="J90" s="6">
        <f>'1'!J90</f>
        <v>0.60652745051039991</v>
      </c>
      <c r="K90" s="6">
        <f>'1'!K90</f>
        <v>0.60652745051039991</v>
      </c>
      <c r="L90" s="6">
        <f>'1'!L90</f>
        <v>0.92902874048606643</v>
      </c>
      <c r="M90" s="6">
        <f>'1'!M90</f>
        <v>0.41429361729034686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1.1612859256075829</v>
      </c>
      <c r="S90" s="6">
        <f>'1'!S90</f>
        <v>0.69677155536454982</v>
      </c>
      <c r="T90" s="6">
        <f>'1'!T90</f>
        <v>0.51786702161293352</v>
      </c>
      <c r="U90" s="6">
        <f>'1'!U90</f>
        <v>0.31072021296776015</v>
      </c>
      <c r="V90" s="13">
        <f>'1'!V90</f>
        <v>278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0.346984118091344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0.43373014761417999</v>
      </c>
      <c r="I91" s="4">
        <f>'1'!I91</f>
        <v>0.260238088568508</v>
      </c>
      <c r="J91" s="6">
        <f>'1'!J91</f>
        <v>0.58675350329629983</v>
      </c>
      <c r="K91" s="6">
        <f>'1'!K91</f>
        <v>0.58675350329629983</v>
      </c>
      <c r="L91" s="6">
        <f>'1'!L91</f>
        <v>0.9577620483311664</v>
      </c>
      <c r="M91" s="6">
        <f>'1'!M91</f>
        <v>0.42710702717219334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1.197202560413958</v>
      </c>
      <c r="S91" s="6">
        <f>'1'!S91</f>
        <v>0.7183215362483748</v>
      </c>
      <c r="T91" s="6">
        <f>'1'!T91</f>
        <v>0.53388378396524172</v>
      </c>
      <c r="U91" s="6">
        <f>'1'!U91</f>
        <v>0.32033027037914502</v>
      </c>
      <c r="V91" s="13">
        <f>'1'!V91</f>
        <v>278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0.35501670043821099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0.44377087554776373</v>
      </c>
      <c r="I92" s="4">
        <f>'1'!I92</f>
        <v>0.26626252532865824</v>
      </c>
      <c r="J92" s="6">
        <f>'1'!J92</f>
        <v>0.56899557735529704</v>
      </c>
      <c r="K92" s="6">
        <f>'1'!K92</f>
        <v>0.56899557735529704</v>
      </c>
      <c r="L92" s="6">
        <f>'1'!L92</f>
        <v>0.97993396376130959</v>
      </c>
      <c r="M92" s="6">
        <f>'1'!M92</f>
        <v>0.43699443177606356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1.224917454701637</v>
      </c>
      <c r="S92" s="6">
        <f>'1'!S92</f>
        <v>0.73495047282098214</v>
      </c>
      <c r="T92" s="6">
        <f>'1'!T92</f>
        <v>0.54624303972007948</v>
      </c>
      <c r="U92" s="6">
        <f>'1'!U92</f>
        <v>0.32774582383204764</v>
      </c>
      <c r="V92" s="13">
        <f>'1'!V92</f>
        <v>278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0.36060121723373401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0.45075152154216752</v>
      </c>
      <c r="I93" s="4">
        <f>'1'!I93</f>
        <v>0.27045091292530049</v>
      </c>
      <c r="J93" s="6">
        <f>'1'!J93</f>
        <v>0.55428473290319857</v>
      </c>
      <c r="K93" s="6">
        <f>'1'!K93</f>
        <v>0.55428473290319857</v>
      </c>
      <c r="L93" s="6">
        <f>'1'!L93</f>
        <v>0.99534861234649896</v>
      </c>
      <c r="M93" s="6">
        <f>'1'!M93</f>
        <v>0.44386848232295667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1.2441857654331236</v>
      </c>
      <c r="S93" s="6">
        <f>'1'!S93</f>
        <v>0.74651145925987428</v>
      </c>
      <c r="T93" s="6">
        <f>'1'!T93</f>
        <v>0.55483560290369582</v>
      </c>
      <c r="U93" s="6">
        <f>'1'!U93</f>
        <v>0.33290136174221752</v>
      </c>
      <c r="V93" s="13">
        <f>'1'!V93</f>
        <v>278</v>
      </c>
      <c r="W93" s="6" t="str">
        <f>'1'!W93</f>
        <v>W/IN 98%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0.36228635149611499</v>
      </c>
      <c r="D94" s="3" t="e">
        <f>'1'!D94</f>
        <v>#N/A</v>
      </c>
      <c r="E94" s="54" t="e">
        <f>'1'!E94</f>
        <v>#N/A</v>
      </c>
      <c r="F94" s="3">
        <f>'1'!F94</f>
        <v>0.36228635149611499</v>
      </c>
      <c r="G94" s="54">
        <f>'1'!G94</f>
        <v>278</v>
      </c>
      <c r="H94" s="4">
        <f>'1'!H94</f>
        <v>0.45285793937014374</v>
      </c>
      <c r="I94" s="4">
        <f>'1'!I94</f>
        <v>0.27171476362208624</v>
      </c>
      <c r="J94" s="6">
        <f>'1'!J94</f>
        <v>0.54098576141662602</v>
      </c>
      <c r="K94" s="6">
        <f>'1'!K94</f>
        <v>0.54098576141662602</v>
      </c>
      <c r="L94" s="6">
        <f>'1'!L94</f>
        <v>1</v>
      </c>
      <c r="M94" s="6">
        <f>'1'!M94</f>
        <v>0.44594273485402519</v>
      </c>
      <c r="N94" s="3" t="e">
        <f>'1'!N94</f>
        <v>#N/A</v>
      </c>
      <c r="O94" s="3" t="e">
        <f>'1'!O94</f>
        <v>#N/A</v>
      </c>
      <c r="P94" s="3">
        <f>'1'!P94</f>
        <v>1</v>
      </c>
      <c r="Q94" s="3">
        <f>'1'!Q94</f>
        <v>0.44594273485402519</v>
      </c>
      <c r="R94" s="6">
        <f>'1'!R94</f>
        <v>1.25</v>
      </c>
      <c r="S94" s="6">
        <f>'1'!S94</f>
        <v>0.75</v>
      </c>
      <c r="T94" s="6">
        <f>'1'!T94</f>
        <v>0.55742841856753145</v>
      </c>
      <c r="U94" s="6">
        <f>'1'!U94</f>
        <v>0.33445705114051888</v>
      </c>
      <c r="V94" s="13">
        <f>'1'!V94</f>
        <v>278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0.361368289528119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0.45171036191014874</v>
      </c>
      <c r="I95" s="4">
        <f>'1'!I95</f>
        <v>0.27102621714608927</v>
      </c>
      <c r="J95" s="6">
        <f>'1'!J95</f>
        <v>0.52903509520557312</v>
      </c>
      <c r="K95" s="6">
        <f>'1'!K95</f>
        <v>0.52903509520557312</v>
      </c>
      <c r="L95" s="6">
        <f>'1'!L95</f>
        <v>0.99746592173786097</v>
      </c>
      <c r="M95" s="6">
        <f>'1'!M95</f>
        <v>0.44481268106347271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1.2468324021723263</v>
      </c>
      <c r="S95" s="6">
        <f>'1'!S95</f>
        <v>0.74809944130339567</v>
      </c>
      <c r="T95" s="6">
        <f>'1'!T95</f>
        <v>0.55601585132934095</v>
      </c>
      <c r="U95" s="6">
        <f>'1'!U95</f>
        <v>0.33360951079760454</v>
      </c>
      <c r="V95" s="13">
        <f>'1'!V95</f>
        <v>278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0.35831062901862298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0.4478882862732787</v>
      </c>
      <c r="I96" s="4">
        <f>'1'!I96</f>
        <v>0.26873297176396727</v>
      </c>
      <c r="J96" s="6">
        <f>'1'!J96</f>
        <v>0.51841016058166012</v>
      </c>
      <c r="K96" s="6">
        <f>'1'!K96</f>
        <v>0.51841016058166012</v>
      </c>
      <c r="L96" s="6">
        <f>'1'!L96</f>
        <v>0.98902602192692701</v>
      </c>
      <c r="M96" s="6">
        <f>'1'!M96</f>
        <v>0.44104896905989088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1.2362825274086588</v>
      </c>
      <c r="S96" s="6">
        <f>'1'!S96</f>
        <v>0.74176951644519529</v>
      </c>
      <c r="T96" s="6">
        <f>'1'!T96</f>
        <v>0.5513112113248636</v>
      </c>
      <c r="U96" s="6">
        <f>'1'!U96</f>
        <v>0.33078672679491816</v>
      </c>
      <c r="V96" s="13">
        <f>'1'!V96</f>
        <v>278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0.35400308545131998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0.44250385681414994</v>
      </c>
      <c r="I97" s="4">
        <f>'1'!I97</f>
        <v>0.26550231408849001</v>
      </c>
      <c r="J97" s="6">
        <f>'1'!J97</f>
        <v>0.50909457460160557</v>
      </c>
      <c r="K97" s="6">
        <f>'1'!K97</f>
        <v>0.50909457460160557</v>
      </c>
      <c r="L97" s="6">
        <f>'1'!L97</f>
        <v>0.9771361355165934</v>
      </c>
      <c r="M97" s="6">
        <f>'1'!M97</f>
        <v>0.43574676059696299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1.2214201693957418</v>
      </c>
      <c r="S97" s="6">
        <f>'1'!S97</f>
        <v>0.73285210163744507</v>
      </c>
      <c r="T97" s="6">
        <f>'1'!T97</f>
        <v>0.54468345074620372</v>
      </c>
      <c r="U97" s="6">
        <f>'1'!U97</f>
        <v>0.32681007044772226</v>
      </c>
      <c r="V97" s="13">
        <f>'1'!V97</f>
        <v>278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0.34687504796443502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0.43359380995554375</v>
      </c>
      <c r="I98" s="4">
        <f>'1'!I98</f>
        <v>0.2601562859733263</v>
      </c>
      <c r="J98" s="6">
        <f>'1'!J98</f>
        <v>0.5014660629660419</v>
      </c>
      <c r="K98" s="6">
        <f>'1'!K98</f>
        <v>0.5014660629660419</v>
      </c>
      <c r="L98" s="6">
        <f>'1'!L98</f>
        <v>0.95746098778483735</v>
      </c>
      <c r="M98" s="6">
        <f>'1'!M98</f>
        <v>0.42697277140880674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1.1968262347310468</v>
      </c>
      <c r="S98" s="6">
        <f>'1'!S98</f>
        <v>0.71809574083862804</v>
      </c>
      <c r="T98" s="6">
        <f>'1'!T98</f>
        <v>0.53371596426100842</v>
      </c>
      <c r="U98" s="6">
        <f>'1'!U98</f>
        <v>0.32022957855660505</v>
      </c>
      <c r="V98" s="13">
        <f>'1'!V98</f>
        <v>278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0.33663183820529002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0.42078979775661252</v>
      </c>
      <c r="I99" s="4">
        <f>'1'!I99</f>
        <v>0.25247387865396753</v>
      </c>
      <c r="J99" s="6">
        <f>'1'!J99</f>
        <v>0.49588692223017994</v>
      </c>
      <c r="K99" s="6">
        <f>'1'!K99</f>
        <v>0.49588692223017994</v>
      </c>
      <c r="L99" s="6">
        <f>'1'!L99</f>
        <v>0.92918719354212254</v>
      </c>
      <c r="M99" s="6">
        <f>'1'!M99</f>
        <v>0.4143642782795105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1.1614839919276532</v>
      </c>
      <c r="S99" s="6">
        <f>'1'!S99</f>
        <v>0.6968903951565919</v>
      </c>
      <c r="T99" s="6">
        <f>'1'!T99</f>
        <v>0.51795534784938813</v>
      </c>
      <c r="U99" s="6">
        <f>'1'!U99</f>
        <v>0.31077320870963288</v>
      </c>
      <c r="V99" s="13">
        <f>'1'!V99</f>
        <v>278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0.32189905911883299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0.40237382389854126</v>
      </c>
      <c r="I100" s="4">
        <f>'1'!I100</f>
        <v>0.24142429433912474</v>
      </c>
      <c r="J100" s="6">
        <f>'1'!J100</f>
        <v>0.49065175576410153</v>
      </c>
      <c r="K100" s="6">
        <f>'1'!K100</f>
        <v>0.49065175576410153</v>
      </c>
      <c r="L100" s="6">
        <f>'1'!L100</f>
        <v>0.88852107673806457</v>
      </c>
      <c r="M100" s="6">
        <f>'1'!M100</f>
        <v>0.39622951893601566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1.1106513459225806</v>
      </c>
      <c r="S100" s="6">
        <f>'1'!S100</f>
        <v>0.6663908075535484</v>
      </c>
      <c r="T100" s="6">
        <f>'1'!T100</f>
        <v>0.49528689867001957</v>
      </c>
      <c r="U100" s="6">
        <f>'1'!U100</f>
        <v>0.29717213920201174</v>
      </c>
      <c r="V100" s="13">
        <f>'1'!V100</f>
        <v>278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0.30113895806796298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0.37642369758495375</v>
      </c>
      <c r="I101" s="4">
        <f>'1'!I101</f>
        <v>0.22585421855097224</v>
      </c>
      <c r="J101" s="6">
        <f>'1'!J101</f>
        <v>0.48638362635643684</v>
      </c>
      <c r="K101" s="6">
        <f>'1'!K101</f>
        <v>0.48638362635643684</v>
      </c>
      <c r="L101" s="6">
        <f>'1'!L101</f>
        <v>0.83121805948351413</v>
      </c>
      <c r="M101" s="6">
        <f>'1'!M101</f>
        <v>0.37067565470613401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1.0390225743543926</v>
      </c>
      <c r="S101" s="6">
        <f>'1'!S101</f>
        <v>0.62341354461263565</v>
      </c>
      <c r="T101" s="6">
        <f>'1'!T101</f>
        <v>0.46334456838266752</v>
      </c>
      <c r="U101" s="6">
        <f>'1'!U101</f>
        <v>0.27800674102960049</v>
      </c>
      <c r="V101" s="13">
        <f>'1'!V101</f>
        <v>278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0.274945476353263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0.34368184544157876</v>
      </c>
      <c r="I102" s="4">
        <f>'1'!I102</f>
        <v>0.20620910726494723</v>
      </c>
      <c r="J102" s="6">
        <f>'1'!J102</f>
        <v>0.48363363808592907</v>
      </c>
      <c r="K102" s="6">
        <f>'1'!K102</f>
        <v>0.48363363808592907</v>
      </c>
      <c r="L102" s="6">
        <f>'1'!L102</f>
        <v>0.7589175667751078</v>
      </c>
      <c r="M102" s="6">
        <f>'1'!M102</f>
        <v>0.33843377525645379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0.9486469584688848</v>
      </c>
      <c r="S102" s="6">
        <f>'1'!S102</f>
        <v>0.56918817508133079</v>
      </c>
      <c r="T102" s="6">
        <f>'1'!T102</f>
        <v>0.42304221907056727</v>
      </c>
      <c r="U102" s="6">
        <f>'1'!U102</f>
        <v>0.25382533144234032</v>
      </c>
      <c r="V102" s="13">
        <f>'1'!V102</f>
        <v>278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0.24445388445198199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0.30556735556497749</v>
      </c>
      <c r="I103" s="4">
        <f>'1'!I103</f>
        <v>0.18334041333898649</v>
      </c>
      <c r="J103" s="6">
        <f>'1'!J103</f>
        <v>0.48199773364670045</v>
      </c>
      <c r="K103" s="6">
        <f>'1'!K103</f>
        <v>0.48199773364670045</v>
      </c>
      <c r="L103" s="6">
        <f>'1'!L103</f>
        <v>0.67475322612202637</v>
      </c>
      <c r="M103" s="6">
        <f>'1'!M103</f>
        <v>0.30090129900843288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0.84344153265253297</v>
      </c>
      <c r="S103" s="6">
        <f>'1'!S103</f>
        <v>0.50606491959151978</v>
      </c>
      <c r="T103" s="6">
        <f>'1'!T103</f>
        <v>0.37612662376054107</v>
      </c>
      <c r="U103" s="6">
        <f>'1'!U103</f>
        <v>0.22567597425632466</v>
      </c>
      <c r="V103" s="13">
        <f>'1'!V103</f>
        <v>278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0.21115902539960801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0.26394878174951003</v>
      </c>
      <c r="I104" s="4">
        <f>'1'!I104</f>
        <v>0.158369269049706</v>
      </c>
      <c r="J104" s="6">
        <f>'1'!J104</f>
        <v>0.48044856434302724</v>
      </c>
      <c r="K104" s="6">
        <f>'1'!K104</f>
        <v>0.48044856434302724</v>
      </c>
      <c r="L104" s="6">
        <f>'1'!L104</f>
        <v>0.58285117429236744</v>
      </c>
      <c r="M104" s="6">
        <f>'1'!M104</f>
        <v>0.25991824667681845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0.72856396786545929</v>
      </c>
      <c r="S104" s="6">
        <f>'1'!S104</f>
        <v>0.43713838071927558</v>
      </c>
      <c r="T104" s="6">
        <f>'1'!T104</f>
        <v>0.32489780834602305</v>
      </c>
      <c r="U104" s="6">
        <f>'1'!U104</f>
        <v>0.19493868500761385</v>
      </c>
      <c r="V104" s="13">
        <f>'1'!V104</f>
        <v>278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0.17638770377003801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0.22048462971254751</v>
      </c>
      <c r="I105" s="4">
        <f>'1'!I105</f>
        <v>0.13229077782752852</v>
      </c>
      <c r="J105" s="6">
        <f>'1'!J105</f>
        <v>0.47898707786191846</v>
      </c>
      <c r="K105" s="6">
        <f>'1'!K105</f>
        <v>0.47898707786191846</v>
      </c>
      <c r="L105" s="6">
        <f>'1'!L105</f>
        <v>0.48687372030886328</v>
      </c>
      <c r="M105" s="6">
        <f>'1'!M105</f>
        <v>0.21711779836308823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0.60859215038607906</v>
      </c>
      <c r="S105" s="6">
        <f>'1'!S105</f>
        <v>0.36515529023164744</v>
      </c>
      <c r="T105" s="6">
        <f>'1'!T105</f>
        <v>0.27139724795386028</v>
      </c>
      <c r="U105" s="6">
        <f>'1'!U105</f>
        <v>0.16283834877231618</v>
      </c>
      <c r="V105" s="13">
        <f>'1'!V105</f>
        <v>278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0.14369827689912401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0.179622846123905</v>
      </c>
      <c r="I106" s="4">
        <f>'1'!I106</f>
        <v>0.10777370767434301</v>
      </c>
      <c r="J106" s="6">
        <f>'1'!J106</f>
        <v>0.47806106366806284</v>
      </c>
      <c r="K106" s="6">
        <f>'1'!K106</f>
        <v>0.47806106366806284</v>
      </c>
      <c r="L106" s="6">
        <f>'1'!L106</f>
        <v>0.39664281115118127</v>
      </c>
      <c r="M106" s="6">
        <f>'1'!M106</f>
        <v>0.17687997996494639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0.49580351393897659</v>
      </c>
      <c r="S106" s="6">
        <f>'1'!S106</f>
        <v>0.29748210836338596</v>
      </c>
      <c r="T106" s="6">
        <f>'1'!T106</f>
        <v>0.221099974956183</v>
      </c>
      <c r="U106" s="6">
        <f>'1'!U106</f>
        <v>0.13265998497370979</v>
      </c>
      <c r="V106" s="13">
        <f>'1'!V106</f>
        <v>278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0.11406476732816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0.1425809591602</v>
      </c>
      <c r="I107" s="4">
        <f>'1'!I107</f>
        <v>8.5548575496119994E-2</v>
      </c>
      <c r="J107" s="6">
        <f>'1'!J107</f>
        <v>0.47648676534253448</v>
      </c>
      <c r="K107" s="6">
        <f>'1'!K107</f>
        <v>0.47648676534253448</v>
      </c>
      <c r="L107" s="6">
        <f>'1'!L107</f>
        <v>0.31484699011462258</v>
      </c>
      <c r="M107" s="6">
        <f>'1'!M107</f>
        <v>0.14040372783227303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0.3935587376432782</v>
      </c>
      <c r="S107" s="6">
        <f>'1'!S107</f>
        <v>0.23613524258596694</v>
      </c>
      <c r="T107" s="6">
        <f>'1'!T107</f>
        <v>0.1755046597903413</v>
      </c>
      <c r="U107" s="6">
        <f>'1'!U107</f>
        <v>0.10530279587420477</v>
      </c>
      <c r="V107" s="13">
        <f>'1'!V107</f>
        <v>278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8.7909787457386895E-2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0.10988723432173361</v>
      </c>
      <c r="I108" s="4">
        <f>'1'!I108</f>
        <v>6.5932340593040178E-2</v>
      </c>
      <c r="J108" s="6">
        <f>'1'!J108</f>
        <v>0.47412368123354531</v>
      </c>
      <c r="K108" s="6">
        <f>'1'!K108</f>
        <v>0.47412368123354531</v>
      </c>
      <c r="L108" s="6">
        <f>'1'!L108</f>
        <v>0.24265277202508581</v>
      </c>
      <c r="M108" s="6">
        <f>'1'!M108</f>
        <v>0.10820924077677706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0.30331596503135727</v>
      </c>
      <c r="S108" s="6">
        <f>'1'!S108</f>
        <v>0.18198957901881435</v>
      </c>
      <c r="T108" s="6">
        <f>'1'!T108</f>
        <v>0.13526155097097131</v>
      </c>
      <c r="U108" s="6">
        <f>'1'!U108</f>
        <v>8.115693058258279E-2</v>
      </c>
      <c r="V108" s="13">
        <f>'1'!V108</f>
        <v>278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6.6284166279660897E-2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8.2855207849576118E-2</v>
      </c>
      <c r="I109" s="4">
        <f>'1'!I109</f>
        <v>4.9713124709745676E-2</v>
      </c>
      <c r="J109" s="6">
        <f>'1'!J109</f>
        <v>0.47038492278432892</v>
      </c>
      <c r="K109" s="6">
        <f>'1'!K109</f>
        <v>0.47038492278432892</v>
      </c>
      <c r="L109" s="6">
        <f>'1'!L109</f>
        <v>0.18296070499462827</v>
      </c>
      <c r="M109" s="6">
        <f>'1'!M109</f>
        <v>8.1589997156125027E-2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0.22870088124328533</v>
      </c>
      <c r="S109" s="6">
        <f>'1'!S109</f>
        <v>0.13722052874597121</v>
      </c>
      <c r="T109" s="6">
        <f>'1'!T109</f>
        <v>0.10198749644515628</v>
      </c>
      <c r="U109" s="6">
        <f>'1'!U109</f>
        <v>6.119249786709377E-2</v>
      </c>
      <c r="V109" s="13">
        <f>'1'!V109</f>
        <v>278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5.0112301255370403E-2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6.2640376569213008E-2</v>
      </c>
      <c r="I110" s="4">
        <f>'1'!I110</f>
        <v>3.7584225941527799E-2</v>
      </c>
      <c r="J110" s="6">
        <f>'1'!J110</f>
        <v>0.46751044784648521</v>
      </c>
      <c r="K110" s="6">
        <f>'1'!K110</f>
        <v>0.46751044784648521</v>
      </c>
      <c r="L110" s="6">
        <f>'1'!L110</f>
        <v>0.13832235481249641</v>
      </c>
      <c r="M110" s="6">
        <f>'1'!M110</f>
        <v>6.1683849196533476E-2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0.17290294351562052</v>
      </c>
      <c r="S110" s="6">
        <f>'1'!S110</f>
        <v>0.1037417661093723</v>
      </c>
      <c r="T110" s="6">
        <f>'1'!T110</f>
        <v>7.710481149566685E-2</v>
      </c>
      <c r="U110" s="6">
        <f>'1'!U110</f>
        <v>4.6262886897400109E-2</v>
      </c>
      <c r="V110" s="13">
        <f>'1'!V110</f>
        <v>278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3.79319803826789E-2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4.7414975478348623E-2</v>
      </c>
      <c r="I111" s="4">
        <f>'1'!I111</f>
        <v>2.8448985287009176E-2</v>
      </c>
      <c r="J111" s="6">
        <f>'1'!J111</f>
        <v>0.46450772014147784</v>
      </c>
      <c r="K111" s="6">
        <f>'1'!K111</f>
        <v>0.46450772014147784</v>
      </c>
      <c r="L111" s="6">
        <f>'1'!L111</f>
        <v>0.10470165444001185</v>
      </c>
      <c r="M111" s="6">
        <f>'1'!M111</f>
        <v>4.669094212471997E-2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0.13087706805001481</v>
      </c>
      <c r="S111" s="6">
        <f>'1'!S111</f>
        <v>7.8526240830008892E-2</v>
      </c>
      <c r="T111" s="6">
        <f>'1'!T111</f>
        <v>5.8363677655899962E-2</v>
      </c>
      <c r="U111" s="6">
        <f>'1'!U111</f>
        <v>3.5018206593539977E-2</v>
      </c>
      <c r="V111" s="13">
        <f>'1'!V111</f>
        <v>278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2.8746602729855301E-2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3.5933253412319129E-2</v>
      </c>
      <c r="I112" s="4">
        <f>'1'!I112</f>
        <v>2.1559952047391476E-2</v>
      </c>
      <c r="J112" s="6">
        <f>'1'!J112</f>
        <v>0.45928384971400171</v>
      </c>
      <c r="K112" s="6">
        <f>'1'!K112</f>
        <v>0.45928384971400171</v>
      </c>
      <c r="L112" s="6">
        <f>'1'!L112</f>
        <v>7.934773863586625E-2</v>
      </c>
      <c r="M112" s="6">
        <f>'1'!M112</f>
        <v>3.5384547571760593E-2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9.9184673294832812E-2</v>
      </c>
      <c r="S112" s="6">
        <f>'1'!S112</f>
        <v>5.9510803976899687E-2</v>
      </c>
      <c r="T112" s="6">
        <f>'1'!T112</f>
        <v>4.4230684464700742E-2</v>
      </c>
      <c r="U112" s="6">
        <f>'1'!U112</f>
        <v>2.6538410678820443E-2</v>
      </c>
      <c r="V112" s="13">
        <f>'1'!V112</f>
        <v>278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2.2738196355711501E-2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2.8422745444639377E-2</v>
      </c>
      <c r="I113" s="4">
        <f>'1'!I113</f>
        <v>1.7053647266783625E-2</v>
      </c>
      <c r="J113" s="6">
        <f>'1'!J113</f>
        <v>0.45492850625408493</v>
      </c>
      <c r="K113" s="6">
        <f>'1'!K113</f>
        <v>0.45492850625408493</v>
      </c>
      <c r="L113" s="6">
        <f>'1'!L113</f>
        <v>6.2763049896334105E-2</v>
      </c>
      <c r="M113" s="6">
        <f>'1'!M113</f>
        <v>2.7988726118550872E-2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7.8453812370417625E-2</v>
      </c>
      <c r="S113" s="6">
        <f>'1'!S113</f>
        <v>4.7072287422250579E-2</v>
      </c>
      <c r="T113" s="6">
        <f>'1'!T113</f>
        <v>3.498590764818859E-2</v>
      </c>
      <c r="U113" s="6">
        <f>'1'!U113</f>
        <v>2.0991544588913155E-2</v>
      </c>
      <c r="V113" s="13">
        <f>'1'!V113</f>
        <v>278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1.8839195318421501E-2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2.3548994148026876E-2</v>
      </c>
      <c r="I114" s="4">
        <f>'1'!I114</f>
        <v>1.4129396488816125E-2</v>
      </c>
      <c r="J114" s="6">
        <f>'1'!J114</f>
        <v>0.44981459687393666</v>
      </c>
      <c r="K114" s="6">
        <f>'1'!K114</f>
        <v>0.44981459687393666</v>
      </c>
      <c r="L114" s="6">
        <f>'1'!L114</f>
        <v>5.2000841987621844E-2</v>
      </c>
      <c r="M114" s="6">
        <f>'1'!M114</f>
        <v>2.3189397690672107E-2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6.5001052484527311E-2</v>
      </c>
      <c r="S114" s="6">
        <f>'1'!S114</f>
        <v>3.9000631490716385E-2</v>
      </c>
      <c r="T114" s="6">
        <f>'1'!T114</f>
        <v>2.8986747113340133E-2</v>
      </c>
      <c r="U114" s="6">
        <f>'1'!U114</f>
        <v>1.7392048268004081E-2</v>
      </c>
      <c r="V114" s="13">
        <f>'1'!V114</f>
        <v>278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1.5625646360443699E-2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1.9532057950554623E-2</v>
      </c>
      <c r="I115" s="4">
        <f>'1'!I115</f>
        <v>1.1719234770332775E-2</v>
      </c>
      <c r="J115" s="6">
        <f>'1'!J115</f>
        <v>0.4453301097264255</v>
      </c>
      <c r="K115" s="6">
        <f>'1'!K115</f>
        <v>0.4453301097264255</v>
      </c>
      <c r="L115" s="6">
        <f>'1'!L115</f>
        <v>4.3130651474766538E-2</v>
      </c>
      <c r="M115" s="6">
        <f>'1'!M115</f>
        <v>1.9233800674693182E-2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5.3913314343458169E-2</v>
      </c>
      <c r="S115" s="6">
        <f>'1'!S115</f>
        <v>3.2347988606074907E-2</v>
      </c>
      <c r="T115" s="6">
        <f>'1'!T115</f>
        <v>2.4042250843366478E-2</v>
      </c>
      <c r="U115" s="6">
        <f>'1'!U115</f>
        <v>1.4425350506019886E-2</v>
      </c>
      <c r="V115" s="13">
        <f>'1'!V115</f>
        <v>278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1.3274149544549601E-2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1.6592686930687002E-2</v>
      </c>
      <c r="I116" s="4">
        <f>'1'!I116</f>
        <v>9.9556121584122009E-3</v>
      </c>
      <c r="J116" s="6">
        <f>'1'!J116</f>
        <v>0.44123250310278783</v>
      </c>
      <c r="K116" s="6">
        <f>'1'!K116</f>
        <v>0.44123250310278783</v>
      </c>
      <c r="L116" s="6">
        <f>'1'!L116</f>
        <v>3.6639938241482296E-2</v>
      </c>
      <c r="M116" s="6">
        <f>'1'!M116</f>
        <v>1.6339314264289199E-2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4.5799922801852869E-2</v>
      </c>
      <c r="S116" s="6">
        <f>'1'!S116</f>
        <v>2.7479953681111724E-2</v>
      </c>
      <c r="T116" s="6">
        <f>'1'!T116</f>
        <v>2.0424142830361498E-2</v>
      </c>
      <c r="U116" s="6">
        <f>'1'!U116</f>
        <v>1.22544856982169E-2</v>
      </c>
      <c r="V116" s="13">
        <f>'1'!V116</f>
        <v>278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1.18977415150436E-2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1.48721768938045E-2</v>
      </c>
      <c r="I117" s="4">
        <f>'1'!I117</f>
        <v>8.9233061362826993E-3</v>
      </c>
      <c r="J117" s="6">
        <f>'1'!J117</f>
        <v>0.43640661838861056</v>
      </c>
      <c r="K117" s="6">
        <f>'1'!K117</f>
        <v>0.43640661838861056</v>
      </c>
      <c r="L117" s="6">
        <f>'1'!L117</f>
        <v>3.2840711403866359E-2</v>
      </c>
      <c r="M117" s="6">
        <f>'1'!M117</f>
        <v>1.4645076657991937E-2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4.1050889254832947E-2</v>
      </c>
      <c r="S117" s="6">
        <f>'1'!S117</f>
        <v>2.4630533552899771E-2</v>
      </c>
      <c r="T117" s="6">
        <f>'1'!T117</f>
        <v>1.8306345822489922E-2</v>
      </c>
      <c r="U117" s="6">
        <f>'1'!U117</f>
        <v>1.0983807493493952E-2</v>
      </c>
      <c r="V117" s="13">
        <f>'1'!V117</f>
        <v>278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1.0269235107559199E-2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1.2836543884448999E-2</v>
      </c>
      <c r="I118" s="4">
        <f>'1'!I118</f>
        <v>7.7019263306693994E-3</v>
      </c>
      <c r="J118" s="6">
        <f>'1'!J118</f>
        <v>0.43013071438321865</v>
      </c>
      <c r="K118" s="6">
        <f>'1'!K118</f>
        <v>0.43013071438321865</v>
      </c>
      <c r="L118" s="6">
        <f>'1'!L118</f>
        <v>2.8345630645898959E-2</v>
      </c>
      <c r="M118" s="6">
        <f>'1'!M118</f>
        <v>1.264052805139425E-2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3.5432038307373702E-2</v>
      </c>
      <c r="S118" s="6">
        <f>'1'!S118</f>
        <v>2.125922298442422E-2</v>
      </c>
      <c r="T118" s="6">
        <f>'1'!T118</f>
        <v>1.5800660064242814E-2</v>
      </c>
      <c r="U118" s="6">
        <f>'1'!U118</f>
        <v>9.4803960385456878E-3</v>
      </c>
      <c r="V118" s="13">
        <f>'1'!V118</f>
        <v>278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9.4783696792769302E-3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1.1847962099096162E-2</v>
      </c>
      <c r="I119" s="4">
        <f>'1'!I119</f>
        <v>7.1087772594576977E-3</v>
      </c>
      <c r="J119" s="6">
        <f>'1'!J119</f>
        <v>0.42407883330781254</v>
      </c>
      <c r="K119" s="6">
        <f>'1'!K119</f>
        <v>0.42407883330781254</v>
      </c>
      <c r="L119" s="6">
        <f>'1'!L119</f>
        <v>2.6162646315917238E-2</v>
      </c>
      <c r="M119" s="6">
        <f>'1'!M119</f>
        <v>1.166704204913872E-2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3.2703307894896547E-2</v>
      </c>
      <c r="S119" s="6">
        <f>'1'!S119</f>
        <v>1.9621984736937929E-2</v>
      </c>
      <c r="T119" s="6">
        <f>'1'!T119</f>
        <v>1.4583802561423401E-2</v>
      </c>
      <c r="U119" s="6">
        <f>'1'!U119</f>
        <v>8.750281536854039E-3</v>
      </c>
      <c r="V119" s="13">
        <f>'1'!V119</f>
        <v>278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8.92463740478305E-3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1.1155796755978813E-2</v>
      </c>
      <c r="I120" s="4">
        <f>'1'!I120</f>
        <v>6.6934780535872875E-3</v>
      </c>
      <c r="J120" s="6">
        <f>'1'!J120</f>
        <v>0.41713647726026248</v>
      </c>
      <c r="K120" s="6">
        <f>'1'!K120</f>
        <v>0.41713647726026248</v>
      </c>
      <c r="L120" s="6">
        <f>'1'!L120</f>
        <v>2.4634208183464384E-2</v>
      </c>
      <c r="M120" s="6">
        <f>'1'!M120</f>
        <v>1.0985446168297514E-2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3.0792760229330481E-2</v>
      </c>
      <c r="S120" s="6">
        <f>'1'!S120</f>
        <v>1.8475656137598287E-2</v>
      </c>
      <c r="T120" s="6">
        <f>'1'!T120</f>
        <v>1.3731807710371892E-2</v>
      </c>
      <c r="U120" s="6">
        <f>'1'!U120</f>
        <v>8.2390846262231365E-3</v>
      </c>
      <c r="V120" s="13">
        <f>'1'!V120</f>
        <v>278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8.0593932547067103E-3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1.0074241568383388E-2</v>
      </c>
      <c r="I121" s="4">
        <f>'1'!I121</f>
        <v>6.0445449410300323E-3</v>
      </c>
      <c r="J121" s="6">
        <f>'1'!J121</f>
        <v>0.40901436754377191</v>
      </c>
      <c r="K121" s="6">
        <f>'1'!K121</f>
        <v>0.40901436754377191</v>
      </c>
      <c r="L121" s="6">
        <f>'1'!L121</f>
        <v>2.2245920171776432E-2</v>
      </c>
      <c r="M121" s="6">
        <f>'1'!M121</f>
        <v>9.920406480746307E-3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2.7807400214720539E-2</v>
      </c>
      <c r="S121" s="6">
        <f>'1'!S121</f>
        <v>1.6684440128832325E-2</v>
      </c>
      <c r="T121" s="6">
        <f>'1'!T121</f>
        <v>1.2400508100932885E-2</v>
      </c>
      <c r="U121" s="6">
        <f>'1'!U121</f>
        <v>7.4403048605597303E-3</v>
      </c>
      <c r="V121" s="13">
        <f>'1'!V121</f>
        <v>278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7.25693894102457E-3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9.0711736762807121E-3</v>
      </c>
      <c r="I122" s="4">
        <f>'1'!I122</f>
        <v>5.4427042057684279E-3</v>
      </c>
      <c r="J122" s="6">
        <f>'1'!J122</f>
        <v>0.40044399793095836</v>
      </c>
      <c r="K122" s="6">
        <f>'1'!K122</f>
        <v>0.40044399793095836</v>
      </c>
      <c r="L122" s="6">
        <f>'1'!L122</f>
        <v>2.0030947649714016E-2</v>
      </c>
      <c r="M122" s="6">
        <f>'1'!M122</f>
        <v>8.9326555766312751E-3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2.5038684562142519E-2</v>
      </c>
      <c r="S122" s="6">
        <f>'1'!S122</f>
        <v>1.5023210737285513E-2</v>
      </c>
      <c r="T122" s="6">
        <f>'1'!T122</f>
        <v>1.1165819470789094E-2</v>
      </c>
      <c r="U122" s="6">
        <f>'1'!U122</f>
        <v>6.6994916824734563E-3</v>
      </c>
      <c r="V122" s="13">
        <f>'1'!V122</f>
        <v>278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6.7502267429252003E-3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8.4377834286565E-3</v>
      </c>
      <c r="I123" s="4">
        <f>'1'!I123</f>
        <v>5.0626700571939007E-3</v>
      </c>
      <c r="J123" s="6">
        <f>'1'!J123</f>
        <v>0.390970365886814</v>
      </c>
      <c r="K123" s="6">
        <f>'1'!K123</f>
        <v>0.390970365886814</v>
      </c>
      <c r="L123" s="6">
        <f>'1'!L123</f>
        <v>1.8632296566097901E-2</v>
      </c>
      <c r="M123" s="6">
        <f>'1'!M123</f>
        <v>8.3089372872969594E-3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2.3290370707622375E-2</v>
      </c>
      <c r="S123" s="6">
        <f>'1'!S123</f>
        <v>1.3974222424573426E-2</v>
      </c>
      <c r="T123" s="6">
        <f>'1'!T123</f>
        <v>1.0386171609121199E-2</v>
      </c>
      <c r="U123" s="6">
        <f>'1'!U123</f>
        <v>6.2317029654727196E-3</v>
      </c>
      <c r="V123" s="13">
        <f>'1'!V123</f>
        <v>278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6.2268569753609997E-3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7.7835712192012496E-3</v>
      </c>
      <c r="I124" s="4">
        <f>'1'!I124</f>
        <v>4.6701427315207497E-3</v>
      </c>
      <c r="J124" s="6">
        <f>'1'!J124</f>
        <v>0.38137543634928406</v>
      </c>
      <c r="K124" s="6">
        <f>'1'!K124</f>
        <v>0.38137543634928406</v>
      </c>
      <c r="L124" s="6">
        <f>'1'!L124</f>
        <v>1.7187666467826553E-2</v>
      </c>
      <c r="M124" s="6">
        <f>'1'!M124</f>
        <v>7.6647149904213964E-3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2.1484583084783189E-2</v>
      </c>
      <c r="S124" s="6">
        <f>'1'!S124</f>
        <v>1.2890749850869914E-2</v>
      </c>
      <c r="T124" s="6">
        <f>'1'!T124</f>
        <v>9.5808937380267457E-3</v>
      </c>
      <c r="U124" s="6">
        <f>'1'!U124</f>
        <v>5.7485362428160471E-3</v>
      </c>
      <c r="V124" s="13">
        <f>'1'!V124</f>
        <v>278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5.7351635329255298E-3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7.1689544161569127E-3</v>
      </c>
      <c r="I125" s="4">
        <f>'1'!I125</f>
        <v>4.3013726496941469E-3</v>
      </c>
      <c r="J125" s="6">
        <f>'1'!J125</f>
        <v>0.37027712585304429</v>
      </c>
      <c r="K125" s="6">
        <f>'1'!K125</f>
        <v>0.37027712585304429</v>
      </c>
      <c r="L125" s="6">
        <f>'1'!L125</f>
        <v>1.5830470867150601E-2</v>
      </c>
      <c r="M125" s="6">
        <f>'1'!M125</f>
        <v>7.0594834725241093E-3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1.9788088583938251E-2</v>
      </c>
      <c r="S125" s="6">
        <f>'1'!S125</f>
        <v>1.187285315036295E-2</v>
      </c>
      <c r="T125" s="6">
        <f>'1'!T125</f>
        <v>8.8243543406551373E-3</v>
      </c>
      <c r="U125" s="6">
        <f>'1'!U125</f>
        <v>5.2946126043930822E-3</v>
      </c>
      <c r="V125" s="13">
        <f>'1'!V125</f>
        <v>278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5.64429763065377E-3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7.055372038317213E-3</v>
      </c>
      <c r="I126" s="4">
        <f>'1'!I126</f>
        <v>4.2332232229903271E-3</v>
      </c>
      <c r="J126" s="6">
        <f>'1'!J126</f>
        <v>0.35875618841184781</v>
      </c>
      <c r="K126" s="6">
        <f>'1'!K126</f>
        <v>0.35875618841184781</v>
      </c>
      <c r="L126" s="6">
        <f>'1'!L126</f>
        <v>1.5579658486566799E-2</v>
      </c>
      <c r="M126" s="6">
        <f>'1'!M126</f>
        <v>6.9476355135913211E-3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1.94745731082085E-2</v>
      </c>
      <c r="S126" s="6">
        <f>'1'!S126</f>
        <v>1.1684743864925099E-2</v>
      </c>
      <c r="T126" s="6">
        <f>'1'!T126</f>
        <v>8.6845443919891518E-3</v>
      </c>
      <c r="U126" s="6">
        <f>'1'!U126</f>
        <v>5.2107266351934904E-3</v>
      </c>
      <c r="V126" s="13">
        <f>'1'!V126</f>
        <v>278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5.1894671419918902E-3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6.4868339274898627E-3</v>
      </c>
      <c r="I127" s="4">
        <f>'1'!I127</f>
        <v>3.8921003564939176E-3</v>
      </c>
      <c r="J127" s="6">
        <f>'1'!J127</f>
        <v>0.34555727557724836</v>
      </c>
      <c r="K127" s="6">
        <f>'1'!K127</f>
        <v>0.34555727557724836</v>
      </c>
      <c r="L127" s="6">
        <f>'1'!L127</f>
        <v>1.4324213762293887E-2</v>
      </c>
      <c r="M127" s="6">
        <f>'1'!M127</f>
        <v>6.3877790597910008E-3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1.7905267202867357E-2</v>
      </c>
      <c r="S127" s="6">
        <f>'1'!S127</f>
        <v>1.0743160321720416E-2</v>
      </c>
      <c r="T127" s="6">
        <f>'1'!T127</f>
        <v>7.9847238247387504E-3</v>
      </c>
      <c r="U127" s="6">
        <f>'1'!U127</f>
        <v>4.7908342948432504E-3</v>
      </c>
      <c r="V127" s="13">
        <f>'1'!V127</f>
        <v>278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4.4818358487165397E-3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5.6022948108956742E-3</v>
      </c>
      <c r="I128" s="4">
        <f>'1'!I128</f>
        <v>3.3613768865374048E-3</v>
      </c>
      <c r="J128" s="6">
        <f>'1'!J128</f>
        <v>0.33178328487205772</v>
      </c>
      <c r="K128" s="6">
        <f>'1'!K128</f>
        <v>0.33178328487205772</v>
      </c>
      <c r="L128" s="6">
        <f>'1'!L128</f>
        <v>1.2370976246298369E-2</v>
      </c>
      <c r="M128" s="6">
        <f>'1'!M128</f>
        <v>5.5167469800884768E-3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1.5463720307872962E-2</v>
      </c>
      <c r="S128" s="6">
        <f>'1'!S128</f>
        <v>9.278232184723777E-3</v>
      </c>
      <c r="T128" s="6">
        <f>'1'!T128</f>
        <v>6.8959337251105965E-3</v>
      </c>
      <c r="U128" s="6">
        <f>'1'!U128</f>
        <v>4.1375602350663572E-3</v>
      </c>
      <c r="V128" s="13">
        <f>'1'!V128</f>
        <v>278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4.4479968354112004E-3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5.5599960442640007E-3</v>
      </c>
      <c r="I129" s="4">
        <f>'1'!I129</f>
        <v>3.3359976265584E-3</v>
      </c>
      <c r="J129" s="6">
        <f>'1'!J129</f>
        <v>0.31806190060786704</v>
      </c>
      <c r="K129" s="6">
        <f>'1'!K129</f>
        <v>0.31806190060786704</v>
      </c>
      <c r="L129" s="6">
        <f>'1'!L129</f>
        <v>1.2277572194046342E-2</v>
      </c>
      <c r="M129" s="6">
        <f>'1'!M129</f>
        <v>5.47509412158076E-3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1.5346965242557927E-2</v>
      </c>
      <c r="S129" s="6">
        <f>'1'!S129</f>
        <v>9.2081791455347565E-3</v>
      </c>
      <c r="T129" s="6">
        <f>'1'!T129</f>
        <v>6.8438676519759498E-3</v>
      </c>
      <c r="U129" s="6">
        <f>'1'!U129</f>
        <v>4.1063205911855702E-3</v>
      </c>
      <c r="V129" s="13">
        <f>'1'!V129</f>
        <v>278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4.5473009258949404E-3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5.6841261573686757E-3</v>
      </c>
      <c r="I130" s="4">
        <f>'1'!I130</f>
        <v>3.4104756944212051E-3</v>
      </c>
      <c r="J130" s="6">
        <f>'1'!J130</f>
        <v>0.30384069139407788</v>
      </c>
      <c r="K130" s="6">
        <f>'1'!K130</f>
        <v>0.30384069139407788</v>
      </c>
      <c r="L130" s="6">
        <f>'1'!L130</f>
        <v>1.2551676062639926E-2</v>
      </c>
      <c r="M130" s="6">
        <f>'1'!M130</f>
        <v>5.5973287503754505E-3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1.5689595078299909E-2</v>
      </c>
      <c r="S130" s="6">
        <f>'1'!S130</f>
        <v>9.4137570469799443E-3</v>
      </c>
      <c r="T130" s="6">
        <f>'1'!T130</f>
        <v>6.9966609379693134E-3</v>
      </c>
      <c r="U130" s="6">
        <f>'1'!U130</f>
        <v>4.1979965627815877E-3</v>
      </c>
      <c r="V130" s="13">
        <f>'1'!V130</f>
        <v>278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3.82119329559787E-3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4.7764916194973379E-3</v>
      </c>
      <c r="I131" s="4">
        <f>'1'!I131</f>
        <v>2.8658949716984026E-3</v>
      </c>
      <c r="J131" s="6">
        <f>'1'!J131</f>
        <v>0.28843531392170668</v>
      </c>
      <c r="K131" s="6">
        <f>'1'!K131</f>
        <v>0.28843531392170668</v>
      </c>
      <c r="L131" s="6">
        <f>'1'!L131</f>
        <v>1.0547439283367117E-2</v>
      </c>
      <c r="M131" s="6">
        <f>'1'!M131</f>
        <v>4.7035539197315106E-3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1.3184299104208895E-2</v>
      </c>
      <c r="S131" s="6">
        <f>'1'!S131</f>
        <v>7.9105794625253384E-3</v>
      </c>
      <c r="T131" s="6">
        <f>'1'!T131</f>
        <v>5.8794423996643887E-3</v>
      </c>
      <c r="U131" s="6">
        <f>'1'!U131</f>
        <v>3.527665439798633E-3</v>
      </c>
      <c r="V131" s="13">
        <f>'1'!V131</f>
        <v>278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3.69838994938592E-3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4.6229874367323997E-3</v>
      </c>
      <c r="I132" s="4">
        <f>'1'!I132</f>
        <v>2.7737924620394399E-3</v>
      </c>
      <c r="J132" s="6">
        <f>'1'!J132</f>
        <v>0.27245036303370529</v>
      </c>
      <c r="K132" s="6">
        <f>'1'!K132</f>
        <v>0.27245036303370529</v>
      </c>
      <c r="L132" s="6">
        <f>'1'!L132</f>
        <v>1.0208471652638508E-2</v>
      </c>
      <c r="M132" s="6">
        <f>'1'!M132</f>
        <v>4.5523937674574059E-3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1.2760589565798135E-2</v>
      </c>
      <c r="S132" s="6">
        <f>'1'!S132</f>
        <v>7.6563537394788803E-3</v>
      </c>
      <c r="T132" s="6">
        <f>'1'!T132</f>
        <v>5.6904922093217571E-3</v>
      </c>
      <c r="U132" s="6">
        <f>'1'!U132</f>
        <v>3.4142953255930546E-3</v>
      </c>
      <c r="V132" s="13">
        <f>'1'!V132</f>
        <v>278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3.28674451142339E-3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4.1084306392792378E-3</v>
      </c>
      <c r="I133" s="4">
        <f>'1'!I133</f>
        <v>2.4650583835675423E-3</v>
      </c>
      <c r="J133" s="6">
        <f>'1'!J133</f>
        <v>0.2572726635841544</v>
      </c>
      <c r="K133" s="6">
        <f>'1'!K133</f>
        <v>0.2572726635841544</v>
      </c>
      <c r="L133" s="6">
        <f>'1'!L133</f>
        <v>9.0722283570725017E-3</v>
      </c>
      <c r="M133" s="6">
        <f>'1'!M133</f>
        <v>4.0456943247731509E-3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1.1340285446340626E-2</v>
      </c>
      <c r="S133" s="6">
        <f>'1'!S133</f>
        <v>6.8041712678043762E-3</v>
      </c>
      <c r="T133" s="6">
        <f>'1'!T133</f>
        <v>5.0571179059664389E-3</v>
      </c>
      <c r="U133" s="6">
        <f>'1'!U133</f>
        <v>3.034270743579863E-3</v>
      </c>
      <c r="V133" s="13">
        <f>'1'!V133</f>
        <v>278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3.1712498488617701E-3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3.9640623110772126E-3</v>
      </c>
      <c r="I134" s="4">
        <f>'1'!I134</f>
        <v>2.3784373866463275E-3</v>
      </c>
      <c r="J134" s="6">
        <f>'1'!J134</f>
        <v>0.24216590918064843</v>
      </c>
      <c r="K134" s="6">
        <f>'1'!K134</f>
        <v>0.24216590918064843</v>
      </c>
      <c r="L134" s="6">
        <f>'1'!L134</f>
        <v>8.7534345021986776E-3</v>
      </c>
      <c r="M134" s="6">
        <f>'1'!M134</f>
        <v>3.9035305212760602E-3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1.0941793127748347E-2</v>
      </c>
      <c r="S134" s="6">
        <f>'1'!S134</f>
        <v>6.5650758766490087E-3</v>
      </c>
      <c r="T134" s="6">
        <f>'1'!T134</f>
        <v>4.879413151595075E-3</v>
      </c>
      <c r="U134" s="6">
        <f>'1'!U134</f>
        <v>2.9276478909570454E-3</v>
      </c>
      <c r="V134" s="13">
        <f>'1'!V134</f>
        <v>278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2.8000022936921398E-3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3.5000028671151747E-3</v>
      </c>
      <c r="I135" s="4">
        <f>'1'!I135</f>
        <v>2.100001720269105E-3</v>
      </c>
      <c r="J135" s="6">
        <f>'1'!J135</f>
        <v>0.22639662709220373</v>
      </c>
      <c r="K135" s="6">
        <f>'1'!K135</f>
        <v>0.22639662709220373</v>
      </c>
      <c r="L135" s="6">
        <f>'1'!L135</f>
        <v>7.7286993620629563E-3</v>
      </c>
      <c r="M135" s="6">
        <f>'1'!M135</f>
        <v>3.4465573303829144E-3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9.660874202578695E-3</v>
      </c>
      <c r="S135" s="6">
        <f>'1'!S135</f>
        <v>5.7965245215472177E-3</v>
      </c>
      <c r="T135" s="6">
        <f>'1'!T135</f>
        <v>4.3081966629786427E-3</v>
      </c>
      <c r="U135" s="6">
        <f>'1'!U135</f>
        <v>2.5849179977871857E-3</v>
      </c>
      <c r="V135" s="13">
        <f>'1'!V135</f>
        <v>278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2.6582014065266099E-3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3.3227517581582624E-3</v>
      </c>
      <c r="I136" s="4">
        <f>'1'!I136</f>
        <v>1.9936510548949574E-3</v>
      </c>
      <c r="J136" s="6">
        <f>'1'!J136</f>
        <v>0.21230574140038888</v>
      </c>
      <c r="K136" s="6">
        <f>'1'!K136</f>
        <v>0.21230574140038888</v>
      </c>
      <c r="L136" s="6">
        <f>'1'!L136</f>
        <v>7.3372938162013963E-3</v>
      </c>
      <c r="M136" s="6">
        <f>'1'!M136</f>
        <v>3.2720128708243778E-3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9.1716172702517446E-3</v>
      </c>
      <c r="S136" s="6">
        <f>'1'!S136</f>
        <v>5.5029703621510473E-3</v>
      </c>
      <c r="T136" s="6">
        <f>'1'!T136</f>
        <v>4.0900160885304722E-3</v>
      </c>
      <c r="U136" s="6">
        <f>'1'!U136</f>
        <v>2.4540096531182835E-3</v>
      </c>
      <c r="V136" s="13">
        <f>'1'!V136</f>
        <v>278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2.9343543668444599E-3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3.6679429585555747E-3</v>
      </c>
      <c r="I137" s="4">
        <f>'1'!I137</f>
        <v>2.200765775133345E-3</v>
      </c>
      <c r="J137" s="6">
        <f>'1'!J137</f>
        <v>0.19952030317634109</v>
      </c>
      <c r="K137" s="6">
        <f>'1'!K137</f>
        <v>0.19952030317634109</v>
      </c>
      <c r="L137" s="6">
        <f>'1'!L137</f>
        <v>8.0995443375843738E-3</v>
      </c>
      <c r="M137" s="6">
        <f>'1'!M137</f>
        <v>3.6119329529738088E-3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1.0124430421980468E-2</v>
      </c>
      <c r="S137" s="6">
        <f>'1'!S137</f>
        <v>6.0746582531882804E-3</v>
      </c>
      <c r="T137" s="6">
        <f>'1'!T137</f>
        <v>4.5149161912172607E-3</v>
      </c>
      <c r="U137" s="6">
        <f>'1'!U137</f>
        <v>2.7089497147303565E-3</v>
      </c>
      <c r="V137" s="13">
        <f>'1'!V137</f>
        <v>278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2.67345502746683E-3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3.3418187843335372E-3</v>
      </c>
      <c r="I138" s="4">
        <f>'1'!I138</f>
        <v>2.0050912706001227E-3</v>
      </c>
      <c r="J138" s="6">
        <f>'1'!J138</f>
        <v>0.18575273153580529</v>
      </c>
      <c r="K138" s="6">
        <f>'1'!K138</f>
        <v>0.18575273153580529</v>
      </c>
      <c r="L138" s="6">
        <f>'1'!L138</f>
        <v>7.3793975854359482E-3</v>
      </c>
      <c r="M138" s="6">
        <f>'1'!M138</f>
        <v>3.2907887408244966E-3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9.2242469817949355E-3</v>
      </c>
      <c r="S138" s="6">
        <f>'1'!S138</f>
        <v>5.5345481890769609E-3</v>
      </c>
      <c r="T138" s="6">
        <f>'1'!T138</f>
        <v>4.1134859260306203E-3</v>
      </c>
      <c r="U138" s="6">
        <f>'1'!U138</f>
        <v>2.4680915556183724E-3</v>
      </c>
      <c r="V138" s="13">
        <f>'1'!V138</f>
        <v>278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2.5114012203421199E-3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3.1392515254276498E-3</v>
      </c>
      <c r="I139" s="4">
        <f>'1'!I139</f>
        <v>1.88355091525659E-3</v>
      </c>
      <c r="J139" s="6">
        <f>'1'!J139</f>
        <v>0.17291242429603043</v>
      </c>
      <c r="K139" s="6">
        <f>'1'!K139</f>
        <v>0.17291242429603043</v>
      </c>
      <c r="L139" s="6">
        <f>'1'!L139</f>
        <v>6.9320889676658193E-3</v>
      </c>
      <c r="M139" s="6">
        <f>'1'!M139</f>
        <v>3.0913147124923116E-3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8.6651112095822748E-3</v>
      </c>
      <c r="S139" s="6">
        <f>'1'!S139</f>
        <v>5.1990667257493647E-3</v>
      </c>
      <c r="T139" s="6">
        <f>'1'!T139</f>
        <v>3.8641433906153894E-3</v>
      </c>
      <c r="U139" s="6">
        <f>'1'!U139</f>
        <v>2.3184860343692338E-3</v>
      </c>
      <c r="V139" s="13">
        <f>'1'!V139</f>
        <v>278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3.0978686912656499E-3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3.8723358640820622E-3</v>
      </c>
      <c r="I140" s="4">
        <f>'1'!I140</f>
        <v>2.3234015184492376E-3</v>
      </c>
      <c r="J140" s="6">
        <f>'1'!J140</f>
        <v>0.16075992163735983</v>
      </c>
      <c r="K140" s="6">
        <f>'1'!K140</f>
        <v>0.16075992163735983</v>
      </c>
      <c r="L140" s="6">
        <f>'1'!L140</f>
        <v>8.550884344586937E-3</v>
      </c>
      <c r="M140" s="6">
        <f>'1'!M140</f>
        <v>3.8132047500455675E-3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1.0688605430733671E-2</v>
      </c>
      <c r="S140" s="6">
        <f>'1'!S140</f>
        <v>6.4131632584402028E-3</v>
      </c>
      <c r="T140" s="6">
        <f>'1'!T140</f>
        <v>4.766505937556959E-3</v>
      </c>
      <c r="U140" s="6">
        <f>'1'!U140</f>
        <v>2.8599035625341755E-3</v>
      </c>
      <c r="V140" s="13">
        <f>'1'!V140</f>
        <v>278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2.72526266351785E-3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3.4065783293973128E-3</v>
      </c>
      <c r="I141" s="4">
        <f>'1'!I141</f>
        <v>2.0439469976383873E-3</v>
      </c>
      <c r="J141" s="6">
        <f>'1'!J141</f>
        <v>0.14911856290557871</v>
      </c>
      <c r="K141" s="6">
        <f>'1'!K141</f>
        <v>0.14911856290557871</v>
      </c>
      <c r="L141" s="6">
        <f>'1'!L141</f>
        <v>7.5223994838985115E-3</v>
      </c>
      <c r="M141" s="6">
        <f>'1'!M141</f>
        <v>3.3545593985142095E-3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9.40299935487314E-3</v>
      </c>
      <c r="S141" s="6">
        <f>'1'!S141</f>
        <v>5.6417996129238838E-3</v>
      </c>
      <c r="T141" s="6">
        <f>'1'!T141</f>
        <v>4.1931992481427614E-3</v>
      </c>
      <c r="U141" s="6">
        <f>'1'!U141</f>
        <v>2.5159195488856571E-3</v>
      </c>
      <c r="V141" s="13">
        <f>'1'!V141</f>
        <v>278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2.5715490238282799E-3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3.2144362797853496E-3</v>
      </c>
      <c r="I142" s="4">
        <f>'1'!I142</f>
        <v>1.9286617678712099E-3</v>
      </c>
      <c r="J142" s="6">
        <f>'1'!J142</f>
        <v>0.13841179400080292</v>
      </c>
      <c r="K142" s="6">
        <f>'1'!K142</f>
        <v>0.13841179400080292</v>
      </c>
      <c r="L142" s="6">
        <f>'1'!L142</f>
        <v>7.0981117925328638E-3</v>
      </c>
      <c r="M142" s="6">
        <f>'1'!M142</f>
        <v>3.1653513850617124E-3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8.8726397406660804E-3</v>
      </c>
      <c r="S142" s="6">
        <f>'1'!S142</f>
        <v>5.3235838443996481E-3</v>
      </c>
      <c r="T142" s="6">
        <f>'1'!T142</f>
        <v>3.9566892313271408E-3</v>
      </c>
      <c r="U142" s="6">
        <f>'1'!U142</f>
        <v>2.3740135387962844E-3</v>
      </c>
      <c r="V142" s="13">
        <f>'1'!V142</f>
        <v>278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2.6476394554434302E-3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3.3095493193042876E-3</v>
      </c>
      <c r="I143" s="4">
        <f>'1'!I143</f>
        <v>1.9857295915825727E-3</v>
      </c>
      <c r="J143" s="6">
        <f>'1'!J143</f>
        <v>0.12947737854219585</v>
      </c>
      <c r="K143" s="6">
        <f>'1'!K143</f>
        <v>0.12947737854219585</v>
      </c>
      <c r="L143" s="6">
        <f>'1'!L143</f>
        <v>7.3081402170123502E-3</v>
      </c>
      <c r="M143" s="6">
        <f>'1'!M143</f>
        <v>3.2590120350711764E-3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9.1351752712654378E-3</v>
      </c>
      <c r="S143" s="6">
        <f>'1'!S143</f>
        <v>5.4811051627592627E-3</v>
      </c>
      <c r="T143" s="6">
        <f>'1'!T143</f>
        <v>4.0737650438389707E-3</v>
      </c>
      <c r="U143" s="6">
        <f>'1'!U143</f>
        <v>2.4442590263033821E-3</v>
      </c>
      <c r="V143" s="13">
        <f>'1'!V143</f>
        <v>278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2.88246680398462E-3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3.6030835049807751E-3</v>
      </c>
      <c r="I144" s="4">
        <f>'1'!I144</f>
        <v>2.1618501029884649E-3</v>
      </c>
      <c r="J144" s="6">
        <f>'1'!J144</f>
        <v>0.12015512935443158</v>
      </c>
      <c r="K144" s="6">
        <f>'1'!K144</f>
        <v>0.12015512935443158</v>
      </c>
      <c r="L144" s="6">
        <f>'1'!L144</f>
        <v>7.9563218213466996E-3</v>
      </c>
      <c r="M144" s="6">
        <f>'1'!M144</f>
        <v>3.5480639123901055E-3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9.9454022766833749E-3</v>
      </c>
      <c r="S144" s="6">
        <f>'1'!S144</f>
        <v>5.9672413660100242E-3</v>
      </c>
      <c r="T144" s="6">
        <f>'1'!T144</f>
        <v>4.4350798904876322E-3</v>
      </c>
      <c r="U144" s="6">
        <f>'1'!U144</f>
        <v>2.6610479342925792E-3</v>
      </c>
      <c r="V144" s="13">
        <f>'1'!V144</f>
        <v>278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2.5624867920510902E-3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3.2031084900638628E-3</v>
      </c>
      <c r="I145" s="4">
        <f>'1'!I145</f>
        <v>1.9218650940383175E-3</v>
      </c>
      <c r="J145" s="6">
        <f>'1'!J145</f>
        <v>0.11121911113635985</v>
      </c>
      <c r="K145" s="6">
        <f>'1'!K145</f>
        <v>0.11121911113635985</v>
      </c>
      <c r="L145" s="6">
        <f>'1'!L145</f>
        <v>7.0730977898254312E-3</v>
      </c>
      <c r="M145" s="6">
        <f>'1'!M145</f>
        <v>3.1541965722847137E-3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8.8413722372817881E-3</v>
      </c>
      <c r="S145" s="6">
        <f>'1'!S145</f>
        <v>5.3048233423690734E-3</v>
      </c>
      <c r="T145" s="6">
        <f>'1'!T145</f>
        <v>3.9427457153558918E-3</v>
      </c>
      <c r="U145" s="6">
        <f>'1'!U145</f>
        <v>2.3656474292135352E-3</v>
      </c>
      <c r="V145" s="13">
        <f>'1'!V145</f>
        <v>278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2.2690926863282398E-3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2.8363658579102996E-3</v>
      </c>
      <c r="I146" s="4">
        <f>'1'!I146</f>
        <v>1.70181951474618E-3</v>
      </c>
      <c r="J146" s="6">
        <f>'1'!J146</f>
        <v>0.10376177980901921</v>
      </c>
      <c r="K146" s="6">
        <f>'1'!K146</f>
        <v>0.10376177980901921</v>
      </c>
      <c r="L146" s="6">
        <f>'1'!L146</f>
        <v>6.2632574397508672E-3</v>
      </c>
      <c r="M146" s="6">
        <f>'1'!M146</f>
        <v>2.7930541517773213E-3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7.8290717996885844E-3</v>
      </c>
      <c r="S146" s="6">
        <f>'1'!S146</f>
        <v>4.6974430798131499E-3</v>
      </c>
      <c r="T146" s="6">
        <f>'1'!T146</f>
        <v>3.4913176897216516E-3</v>
      </c>
      <c r="U146" s="6">
        <f>'1'!U146</f>
        <v>2.094790613832991E-3</v>
      </c>
      <c r="V146" s="13">
        <f>'1'!V146</f>
        <v>278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1.72730498337199E-3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2.1591312292149876E-3</v>
      </c>
      <c r="I147" s="4">
        <f>'1'!I147</f>
        <v>1.2954787375289924E-3</v>
      </c>
      <c r="J147" s="6">
        <f>'1'!J147</f>
        <v>9.5546157575069637E-2</v>
      </c>
      <c r="K147" s="6">
        <f>'1'!K147</f>
        <v>9.5546157575069637E-2</v>
      </c>
      <c r="L147" s="6">
        <f>'1'!L147</f>
        <v>4.7677892811551666E-3</v>
      </c>
      <c r="M147" s="6">
        <f>'1'!M147</f>
        <v>2.1261609912460416E-3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5.9597366014439582E-3</v>
      </c>
      <c r="S147" s="6">
        <f>'1'!S147</f>
        <v>3.5758419608663749E-3</v>
      </c>
      <c r="T147" s="6">
        <f>'1'!T147</f>
        <v>2.6577012390575521E-3</v>
      </c>
      <c r="U147" s="6">
        <f>'1'!U147</f>
        <v>1.5946207434345311E-3</v>
      </c>
      <c r="V147" s="13">
        <f>'1'!V147</f>
        <v>278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1.7865249526649999E-3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2.2331561908312497E-3</v>
      </c>
      <c r="I148" s="4">
        <f>'1'!I148</f>
        <v>1.3398937144987499E-3</v>
      </c>
      <c r="J148" s="6">
        <f>'1'!J148</f>
        <v>8.8349496693372137E-2</v>
      </c>
      <c r="K148" s="6">
        <f>'1'!K148</f>
        <v>8.8349496693372137E-2</v>
      </c>
      <c r="L148" s="6">
        <f>'1'!L148</f>
        <v>4.9312510539999133E-3</v>
      </c>
      <c r="M148" s="6">
        <f>'1'!M148</f>
        <v>2.1990555812725155E-3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6.1640638174998916E-3</v>
      </c>
      <c r="S148" s="6">
        <f>'1'!S148</f>
        <v>3.6984382904999349E-3</v>
      </c>
      <c r="T148" s="6">
        <f>'1'!T148</f>
        <v>2.7488194765906441E-3</v>
      </c>
      <c r="U148" s="6">
        <f>'1'!U148</f>
        <v>1.6492916859543866E-3</v>
      </c>
      <c r="V148" s="13">
        <f>'1'!V148</f>
        <v>278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1.8149080125206599E-3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2.268635015650825E-3</v>
      </c>
      <c r="I149" s="4">
        <f>'1'!I149</f>
        <v>1.3611810093904948E-3</v>
      </c>
      <c r="J149" s="6">
        <f>'1'!J149</f>
        <v>8.1290329304234896E-2</v>
      </c>
      <c r="K149" s="6">
        <f>'1'!K149</f>
        <v>8.1290329304234896E-2</v>
      </c>
      <c r="L149" s="6">
        <f>'1'!L149</f>
        <v>5.0095953243221259E-3</v>
      </c>
      <c r="M149" s="6">
        <f>'1'!M149</f>
        <v>2.233992639440146E-3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6.2619941554026576E-3</v>
      </c>
      <c r="S149" s="6">
        <f>'1'!S149</f>
        <v>3.7571964932415942E-3</v>
      </c>
      <c r="T149" s="6">
        <f>'1'!T149</f>
        <v>2.7924907993001824E-3</v>
      </c>
      <c r="U149" s="6">
        <f>'1'!U149</f>
        <v>1.6754944795801096E-3</v>
      </c>
      <c r="V149" s="13">
        <f>'1'!V149</f>
        <v>278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2.16506711348456E-3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2.7063338918557E-3</v>
      </c>
      <c r="I150" s="4">
        <f>'1'!I150</f>
        <v>1.62380033511342E-3</v>
      </c>
      <c r="J150" s="6">
        <f>'1'!J150</f>
        <v>7.510488652651548E-2</v>
      </c>
      <c r="K150" s="6">
        <f>'1'!K150</f>
        <v>7.510488652651548E-2</v>
      </c>
      <c r="L150" s="6">
        <f>'1'!L150</f>
        <v>5.9761211112248523E-3</v>
      </c>
      <c r="M150" s="6">
        <f>'1'!M150</f>
        <v>2.6650077921584864E-3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7.4701513890310656E-3</v>
      </c>
      <c r="S150" s="6">
        <f>'1'!S150</f>
        <v>4.482090833418639E-3</v>
      </c>
      <c r="T150" s="6">
        <f>'1'!T150</f>
        <v>3.3312597401981081E-3</v>
      </c>
      <c r="U150" s="6">
        <f>'1'!U150</f>
        <v>1.9987558441188647E-3</v>
      </c>
      <c r="V150" s="13">
        <f>'1'!V150</f>
        <v>278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1.7512667083895499E-3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2.1890833854869376E-3</v>
      </c>
      <c r="I151" s="4">
        <f>'1'!I151</f>
        <v>1.3134500312921625E-3</v>
      </c>
      <c r="J151" s="6">
        <f>'1'!J151</f>
        <v>6.9026729138344317E-2</v>
      </c>
      <c r="K151" s="6">
        <f>'1'!K151</f>
        <v>6.9026729138344317E-2</v>
      </c>
      <c r="L151" s="6">
        <f>'1'!L151</f>
        <v>4.8339295729950505E-3</v>
      </c>
      <c r="M151" s="6">
        <f>'1'!M151</f>
        <v>2.1556557738731628E-3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6.0424119662438134E-3</v>
      </c>
      <c r="S151" s="6">
        <f>'1'!S151</f>
        <v>3.6254471797462877E-3</v>
      </c>
      <c r="T151" s="6">
        <f>'1'!T151</f>
        <v>2.6945697173414536E-3</v>
      </c>
      <c r="U151" s="6">
        <f>'1'!U151</f>
        <v>1.6167418304048721E-3</v>
      </c>
      <c r="V151" s="13">
        <f>'1'!V151</f>
        <v>278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1.5227067497525499E-3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1.9033834371906875E-3</v>
      </c>
      <c r="I152" s="4">
        <f>'1'!I152</f>
        <v>1.1420300623144124E-3</v>
      </c>
      <c r="J152" s="6">
        <f>'1'!J152</f>
        <v>6.3552751794310441E-2</v>
      </c>
      <c r="K152" s="6">
        <f>'1'!K152</f>
        <v>6.3552751794310441E-2</v>
      </c>
      <c r="L152" s="6">
        <f>'1'!L152</f>
        <v>4.203047516044443E-3</v>
      </c>
      <c r="M152" s="6">
        <f>'1'!M152</f>
        <v>1.874318504026276E-3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5.2538093950555542E-3</v>
      </c>
      <c r="S152" s="6">
        <f>'1'!S152</f>
        <v>3.1522856370333322E-3</v>
      </c>
      <c r="T152" s="6">
        <f>'1'!T152</f>
        <v>2.3428981300328451E-3</v>
      </c>
      <c r="U152" s="6">
        <f>'1'!U152</f>
        <v>1.405738878019707E-3</v>
      </c>
      <c r="V152" s="13">
        <f>'1'!V152</f>
        <v>278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1.6737467548184799E-3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2.0921834435230998E-3</v>
      </c>
      <c r="I153" s="4">
        <f>'1'!I153</f>
        <v>1.25531006611386E-3</v>
      </c>
      <c r="J153" s="6">
        <f>'1'!J153</f>
        <v>5.8656750564194914E-2</v>
      </c>
      <c r="K153" s="6">
        <f>'1'!K153</f>
        <v>5.8656750564194914E-2</v>
      </c>
      <c r="L153" s="6">
        <f>'1'!L153</f>
        <v>4.6199553140947643E-3</v>
      </c>
      <c r="M153" s="6">
        <f>'1'!M153</f>
        <v>2.0602355076708057E-3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5.7749441426184558E-3</v>
      </c>
      <c r="S153" s="6">
        <f>'1'!S153</f>
        <v>3.4649664855710732E-3</v>
      </c>
      <c r="T153" s="6">
        <f>'1'!T153</f>
        <v>2.575294384588507E-3</v>
      </c>
      <c r="U153" s="6">
        <f>'1'!U153</f>
        <v>1.5451766307531044E-3</v>
      </c>
      <c r="V153" s="13">
        <f>'1'!V153</f>
        <v>278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2.0317536476524801E-3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2.5396920595656004E-3</v>
      </c>
      <c r="I154" s="4">
        <f>'1'!I154</f>
        <v>1.5238152357393601E-3</v>
      </c>
      <c r="J154" s="6">
        <f>'1'!J154</f>
        <v>5.4626142647375572E-2</v>
      </c>
      <c r="K154" s="6">
        <f>'1'!K154</f>
        <v>5.4626142647375572E-2</v>
      </c>
      <c r="L154" s="6">
        <f>'1'!L154</f>
        <v>5.6081429489740738E-3</v>
      </c>
      <c r="M154" s="6">
        <f>'1'!M154</f>
        <v>2.5009106041178164E-3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7.010178686217592E-3</v>
      </c>
      <c r="S154" s="6">
        <f>'1'!S154</f>
        <v>4.2061072117305556E-3</v>
      </c>
      <c r="T154" s="6">
        <f>'1'!T154</f>
        <v>3.1261382551472706E-3</v>
      </c>
      <c r="U154" s="6">
        <f>'1'!U154</f>
        <v>1.8756829530883622E-3</v>
      </c>
      <c r="V154" s="13">
        <f>'1'!V154</f>
        <v>278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2.0220605957782401E-3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2.5275757447228001E-3</v>
      </c>
      <c r="I155" s="4">
        <f>'1'!I155</f>
        <v>1.5165454468336801E-3</v>
      </c>
      <c r="J155" s="6">
        <f>'1'!J155</f>
        <v>5.0782542536695174E-2</v>
      </c>
      <c r="K155" s="6">
        <f>'1'!K155</f>
        <v>5.0782542536695174E-2</v>
      </c>
      <c r="L155" s="6">
        <f>'1'!L155</f>
        <v>5.5813877266638456E-3</v>
      </c>
      <c r="M155" s="6">
        <f>'1'!M155</f>
        <v>2.4889793071091655E-3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6.9767346583298074E-3</v>
      </c>
      <c r="S155" s="6">
        <f>'1'!S155</f>
        <v>4.1860407949978837E-3</v>
      </c>
      <c r="T155" s="6">
        <f>'1'!T155</f>
        <v>3.1112241338864567E-3</v>
      </c>
      <c r="U155" s="6">
        <f>'1'!U155</f>
        <v>1.8667344803318742E-3</v>
      </c>
      <c r="V155" s="13">
        <f>'1'!V155</f>
        <v>278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2.26050319419671E-3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2.8256289927458874E-3</v>
      </c>
      <c r="I156" s="4">
        <f>'1'!I156</f>
        <v>1.6953773956475326E-3</v>
      </c>
      <c r="J156" s="6">
        <f>'1'!J156</f>
        <v>4.7009563334113727E-2</v>
      </c>
      <c r="K156" s="6">
        <f>'1'!K156</f>
        <v>4.7009563334113727E-2</v>
      </c>
      <c r="L156" s="6">
        <f>'1'!L156</f>
        <v>6.2395483154737358E-3</v>
      </c>
      <c r="M156" s="6">
        <f>'1'!M156</f>
        <v>2.7824812400561835E-3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7.7994353943421696E-3</v>
      </c>
      <c r="S156" s="6">
        <f>'1'!S156</f>
        <v>4.6796612366053021E-3</v>
      </c>
      <c r="T156" s="6">
        <f>'1'!T156</f>
        <v>3.4781015500702293E-3</v>
      </c>
      <c r="U156" s="6">
        <f>'1'!U156</f>
        <v>2.0868609300421378E-3</v>
      </c>
      <c r="V156" s="13">
        <f>'1'!V156</f>
        <v>278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2.06319713122711E-3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2.5789964140338875E-3</v>
      </c>
      <c r="I157" s="4">
        <f>'1'!I157</f>
        <v>1.5473978484203325E-3</v>
      </c>
      <c r="J157" s="6">
        <f>'1'!J157</f>
        <v>4.3086383544787374E-2</v>
      </c>
      <c r="K157" s="6">
        <f>'1'!K157</f>
        <v>4.3086383544787374E-2</v>
      </c>
      <c r="L157" s="6">
        <f>'1'!L157</f>
        <v>5.6949347462492937E-3</v>
      </c>
      <c r="M157" s="6">
        <f>'1'!M157</f>
        <v>2.5396147755576241E-3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7.1186684328116171E-3</v>
      </c>
      <c r="S157" s="6">
        <f>'1'!S157</f>
        <v>4.2712010596869703E-3</v>
      </c>
      <c r="T157" s="6">
        <f>'1'!T157</f>
        <v>3.1745184694470302E-3</v>
      </c>
      <c r="U157" s="6">
        <f>'1'!U157</f>
        <v>1.9047110816682181E-3</v>
      </c>
      <c r="V157" s="13">
        <f>'1'!V157</f>
        <v>278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1.3952358628536901E-3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1.7440448285671126E-3</v>
      </c>
      <c r="I158" s="4">
        <f>'1'!I158</f>
        <v>1.0464268971402675E-3</v>
      </c>
      <c r="J158" s="6">
        <f>'1'!J158</f>
        <v>4.0021390208738343E-2</v>
      </c>
      <c r="K158" s="6">
        <f>'1'!K158</f>
        <v>4.0021390208738343E-2</v>
      </c>
      <c r="L158" s="6">
        <f>'1'!L158</f>
        <v>3.8511963177521253E-3</v>
      </c>
      <c r="M158" s="6">
        <f>'1'!M158</f>
        <v>1.717413018398134E-3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4.8139953971901564E-3</v>
      </c>
      <c r="S158" s="6">
        <f>'1'!S158</f>
        <v>2.8883972383140942E-3</v>
      </c>
      <c r="T158" s="6">
        <f>'1'!T158</f>
        <v>2.1467662729976675E-3</v>
      </c>
      <c r="U158" s="6">
        <f>'1'!U158</f>
        <v>1.2880597637986006E-3</v>
      </c>
      <c r="V158" s="13">
        <f>'1'!V158</f>
        <v>278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1.4613847361179E-3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1.8267309201473749E-3</v>
      </c>
      <c r="I159" s="4">
        <f>'1'!I159</f>
        <v>1.096038552088425E-3</v>
      </c>
      <c r="J159" s="6">
        <f>'1'!J159</f>
        <v>3.7040742999365543E-2</v>
      </c>
      <c r="K159" s="6">
        <f>'1'!K159</f>
        <v>3.7040742999365543E-2</v>
      </c>
      <c r="L159" s="6">
        <f>'1'!L159</f>
        <v>4.0337835805375937E-3</v>
      </c>
      <c r="M159" s="6">
        <f>'1'!M159</f>
        <v>1.7988364817141966E-3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5.0422294756719919E-3</v>
      </c>
      <c r="S159" s="6">
        <f>'1'!S159</f>
        <v>3.0253376854031955E-3</v>
      </c>
      <c r="T159" s="6">
        <f>'1'!T159</f>
        <v>2.2485456021427456E-3</v>
      </c>
      <c r="U159" s="6">
        <f>'1'!U159</f>
        <v>1.3491273612856475E-3</v>
      </c>
      <c r="V159" s="13">
        <f>'1'!V159</f>
        <v>278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1.3376353007314499E-3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1.6720441259143125E-3</v>
      </c>
      <c r="I160" s="4">
        <f>'1'!I160</f>
        <v>1.0032264755485873E-3</v>
      </c>
      <c r="J160" s="6">
        <f>'1'!J160</f>
        <v>3.4586310047843578E-2</v>
      </c>
      <c r="K160" s="6">
        <f>'1'!K160</f>
        <v>3.4586310047843578E-2</v>
      </c>
      <c r="L160" s="6">
        <f>'1'!L160</f>
        <v>3.6922045095198522E-3</v>
      </c>
      <c r="M160" s="6">
        <f>'1'!M160</f>
        <v>1.6465117766156475E-3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4.6152556368998154E-3</v>
      </c>
      <c r="S160" s="6">
        <f>'1'!S160</f>
        <v>2.7691533821398891E-3</v>
      </c>
      <c r="T160" s="6">
        <f>'1'!T160</f>
        <v>2.0581397207695591E-3</v>
      </c>
      <c r="U160" s="6">
        <f>'1'!U160</f>
        <v>1.2348838324617356E-3</v>
      </c>
      <c r="V160" s="13">
        <f>'1'!V160</f>
        <v>278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4.27581314277273E-4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5.3447664284659126E-4</v>
      </c>
      <c r="I161" s="4">
        <f>'1'!I161</f>
        <v>3.2068598570795474E-4</v>
      </c>
      <c r="J161" s="6">
        <f>'1'!J161</f>
        <v>3.2236462569032426E-2</v>
      </c>
      <c r="K161" s="6">
        <f>'1'!K161</f>
        <v>3.2236462569032426E-2</v>
      </c>
      <c r="L161" s="6">
        <f>'1'!L161</f>
        <v>1.1802302584999762E-3</v>
      </c>
      <c r="M161" s="6">
        <f>'1'!M161</f>
        <v>5.263151092329524E-4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1.4752878231249701E-3</v>
      </c>
      <c r="S161" s="6">
        <f>'1'!S161</f>
        <v>8.8517269387498214E-4</v>
      </c>
      <c r="T161" s="6">
        <f>'1'!T161</f>
        <v>6.578938865411905E-4</v>
      </c>
      <c r="U161" s="6">
        <f>'1'!U161</f>
        <v>3.947363319247143E-4</v>
      </c>
      <c r="V161" s="13">
        <f>'1'!V161</f>
        <v>278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2.5130083732148101E-4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3.1412604665185129E-4</v>
      </c>
      <c r="I162" s="4">
        <f>'1'!I162</f>
        <v>1.8847562799111076E-4</v>
      </c>
      <c r="J162" s="6">
        <f>'1'!J162</f>
        <v>3.0240910124094456E-2</v>
      </c>
      <c r="K162" s="6">
        <f>'1'!K162</f>
        <v>3.0240910124094456E-2</v>
      </c>
      <c r="L162" s="6">
        <f>'1'!L162</f>
        <v>6.9365251073825194E-4</v>
      </c>
      <c r="M162" s="6">
        <f>'1'!M162</f>
        <v>3.0932929767697715E-4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8.6706563842281492E-4</v>
      </c>
      <c r="S162" s="6">
        <f>'1'!S162</f>
        <v>5.2023938305368895E-4</v>
      </c>
      <c r="T162" s="6">
        <f>'1'!T162</f>
        <v>3.8666162209622144E-4</v>
      </c>
      <c r="U162" s="6">
        <f>'1'!U162</f>
        <v>2.3199697325773286E-4</v>
      </c>
      <c r="V162" s="13">
        <f>'1'!V162</f>
        <v>278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8.8647992350945697E-4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1.1080999043868213E-3</v>
      </c>
      <c r="I163" s="4">
        <f>'1'!I163</f>
        <v>6.6485994263209267E-4</v>
      </c>
      <c r="J163" s="6">
        <f>'1'!J163</f>
        <v>2.8935791693159161E-2</v>
      </c>
      <c r="K163" s="6">
        <f>'1'!K163</f>
        <v>2.8935791693159161E-2</v>
      </c>
      <c r="L163" s="6">
        <f>'1'!L163</f>
        <v>2.4469040024516719E-3</v>
      </c>
      <c r="M163" s="6">
        <f>'1'!M163</f>
        <v>1.0911790627785589E-3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3.0586300030645899E-3</v>
      </c>
      <c r="S163" s="6">
        <f>'1'!S163</f>
        <v>1.8351780018387538E-3</v>
      </c>
      <c r="T163" s="6">
        <f>'1'!T163</f>
        <v>1.3639738284731986E-3</v>
      </c>
      <c r="U163" s="6">
        <f>'1'!U163</f>
        <v>8.1838429708391922E-4</v>
      </c>
      <c r="V163" s="13">
        <f>'1'!V163</f>
        <v>278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1.4407108825846299E-3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1.8008886032307874E-3</v>
      </c>
      <c r="I164" s="4">
        <f>'1'!I164</f>
        <v>1.0805331619384725E-3</v>
      </c>
      <c r="J164" s="6">
        <f>'1'!J164</f>
        <v>2.8453223323288448E-2</v>
      </c>
      <c r="K164" s="6">
        <f>'1'!K164</f>
        <v>2.8453223323288448E-2</v>
      </c>
      <c r="L164" s="6">
        <f>'1'!L164</f>
        <v>3.9767186277788321E-3</v>
      </c>
      <c r="M164" s="6">
        <f>'1'!M164</f>
        <v>1.7733887806166385E-3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4.9708982847235404E-3</v>
      </c>
      <c r="S164" s="6">
        <f>'1'!S164</f>
        <v>2.9825389708341239E-3</v>
      </c>
      <c r="T164" s="6">
        <f>'1'!T164</f>
        <v>2.216735975770798E-3</v>
      </c>
      <c r="U164" s="6">
        <f>'1'!U164</f>
        <v>1.330041585462479E-3</v>
      </c>
      <c r="V164" s="13">
        <f>'1'!V164</f>
        <v>278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9.7586359216864701E-4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1.2198294902108088E-3</v>
      </c>
      <c r="I165" s="4">
        <f>'1'!I165</f>
        <v>7.3189769412648526E-4</v>
      </c>
      <c r="J165" s="6">
        <f>'1'!J165</f>
        <v>2.713626403613063E-2</v>
      </c>
      <c r="K165" s="6">
        <f>'1'!K165</f>
        <v>2.713626403613063E-2</v>
      </c>
      <c r="L165" s="6">
        <f>'1'!L165</f>
        <v>2.6936250513955999E-3</v>
      </c>
      <c r="M165" s="6">
        <f>'1'!M165</f>
        <v>1.2012025220906677E-3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3.3670313142444997E-3</v>
      </c>
      <c r="S165" s="6">
        <f>'1'!S165</f>
        <v>2.0202187885467E-3</v>
      </c>
      <c r="T165" s="6">
        <f>'1'!T165</f>
        <v>1.5015031526133347E-3</v>
      </c>
      <c r="U165" s="6">
        <f>'1'!U165</f>
        <v>9.0090189156800081E-4</v>
      </c>
      <c r="V165" s="13">
        <f>'1'!V165</f>
        <v>278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1.1946024624631701E-3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1.4932530780789625E-3</v>
      </c>
      <c r="I166" s="4">
        <f>'1'!I166</f>
        <v>8.9595184684737757E-4</v>
      </c>
      <c r="J166" s="6">
        <f>'1'!J166</f>
        <v>2.6288998760289981E-2</v>
      </c>
      <c r="K166" s="6">
        <f>'1'!K166</f>
        <v>2.6288998760289981E-2</v>
      </c>
      <c r="L166" s="6">
        <f>'1'!L166</f>
        <v>3.2973984736932066E-3</v>
      </c>
      <c r="M166" s="6">
        <f>'1'!M166</f>
        <v>1.4704508932622368E-3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4.1217480921165086E-3</v>
      </c>
      <c r="S166" s="6">
        <f>'1'!S166</f>
        <v>2.4730488552699051E-3</v>
      </c>
      <c r="T166" s="6">
        <f>'1'!T166</f>
        <v>1.838063616577796E-3</v>
      </c>
      <c r="U166" s="6">
        <f>'1'!U166</f>
        <v>1.1028381699466777E-3</v>
      </c>
      <c r="V166" s="13">
        <f>'1'!V166</f>
        <v>278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1.2701218002961099E-3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1.5876522503701373E-3</v>
      </c>
      <c r="I167" s="4">
        <f>'1'!I167</f>
        <v>9.5259135022208248E-4</v>
      </c>
      <c r="J167" s="6">
        <f>'1'!J167</f>
        <v>2.5989411242393404E-2</v>
      </c>
      <c r="K167" s="6">
        <f>'1'!K167</f>
        <v>2.5989411242393404E-2</v>
      </c>
      <c r="L167" s="6">
        <f>'1'!L167</f>
        <v>3.5058505379817772E-3</v>
      </c>
      <c r="M167" s="6">
        <f>'1'!M167</f>
        <v>1.5634085768970491E-3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4.3823131724772214E-3</v>
      </c>
      <c r="S167" s="6">
        <f>'1'!S167</f>
        <v>2.629387903486333E-3</v>
      </c>
      <c r="T167" s="6">
        <f>'1'!T167</f>
        <v>1.9542607211213113E-3</v>
      </c>
      <c r="U167" s="6">
        <f>'1'!U167</f>
        <v>1.1725564326727869E-3</v>
      </c>
      <c r="V167" s="13">
        <f>'1'!V167</f>
        <v>278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1.0891882059383901E-3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1.3614852574229876E-3</v>
      </c>
      <c r="I168" s="4">
        <f>'1'!I168</f>
        <v>8.1689115445379257E-4</v>
      </c>
      <c r="J168" s="6">
        <f>'1'!J168</f>
        <v>2.5340805109961208E-2</v>
      </c>
      <c r="K168" s="6">
        <f>'1'!K168</f>
        <v>2.5340805109961208E-2</v>
      </c>
      <c r="L168" s="6">
        <f>'1'!L168</f>
        <v>3.0064290344928167E-3</v>
      </c>
      <c r="M168" s="6">
        <f>'1'!M168</f>
        <v>1.3406951857862729E-3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3.7580362931160208E-3</v>
      </c>
      <c r="S168" s="6">
        <f>'1'!S168</f>
        <v>2.2548217758696126E-3</v>
      </c>
      <c r="T168" s="6">
        <f>'1'!T168</f>
        <v>1.6758689822328411E-3</v>
      </c>
      <c r="U168" s="6">
        <f>'1'!U168</f>
        <v>1.0055213893397047E-3</v>
      </c>
      <c r="V168" s="13">
        <f>'1'!V168</f>
        <v>278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1.03321842032205E-3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1.2915230254025626E-3</v>
      </c>
      <c r="I169" s="4">
        <f>'1'!I169</f>
        <v>7.7491381524153748E-4</v>
      </c>
      <c r="J169" s="6">
        <f>'1'!J169</f>
        <v>2.4627658826816889E-2</v>
      </c>
      <c r="K169" s="6">
        <f>'1'!K169</f>
        <v>2.4627658826816889E-2</v>
      </c>
      <c r="L169" s="6">
        <f>'1'!L169</f>
        <v>2.8519385730520126E-3</v>
      </c>
      <c r="M169" s="6">
        <f>'1'!M169</f>
        <v>1.2718012869025006E-3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3.5649232163150156E-3</v>
      </c>
      <c r="S169" s="6">
        <f>'1'!S169</f>
        <v>2.1389539297890095E-3</v>
      </c>
      <c r="T169" s="6">
        <f>'1'!T169</f>
        <v>1.5897516086281257E-3</v>
      </c>
      <c r="U169" s="6">
        <f>'1'!U169</f>
        <v>9.538509651768755E-4</v>
      </c>
      <c r="V169" s="13">
        <f>'1'!V169</f>
        <v>278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1.85605306795775E-3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2.3200663349471876E-3</v>
      </c>
      <c r="I170" s="4">
        <f>'1'!I170</f>
        <v>1.3920398009683124E-3</v>
      </c>
      <c r="J170" s="6">
        <f>'1'!J170</f>
        <v>2.4373882831817274E-2</v>
      </c>
      <c r="K170" s="6">
        <f>'1'!K170</f>
        <v>2.4373882831817274E-2</v>
      </c>
      <c r="L170" s="6">
        <f>'1'!L170</f>
        <v>5.1231658611838532E-3</v>
      </c>
      <c r="M170" s="6">
        <f>'1'!M170</f>
        <v>2.2846385952471045E-3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6.4039573264798163E-3</v>
      </c>
      <c r="S170" s="6">
        <f>'1'!S170</f>
        <v>3.8423743958878901E-3</v>
      </c>
      <c r="T170" s="6">
        <f>'1'!T170</f>
        <v>2.8557982440588804E-3</v>
      </c>
      <c r="U170" s="6">
        <f>'1'!U170</f>
        <v>1.7134789464353284E-3</v>
      </c>
      <c r="V170" s="13">
        <f>'1'!V170</f>
        <v>278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1.7633418837740499E-3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2.2041773547175625E-3</v>
      </c>
      <c r="I171" s="4">
        <f>'1'!I171</f>
        <v>1.3225064128305373E-3</v>
      </c>
      <c r="J171" s="6">
        <f>'1'!J171</f>
        <v>2.2856021690290156E-2</v>
      </c>
      <c r="K171" s="6">
        <f>'1'!K171</f>
        <v>2.2856021690290156E-2</v>
      </c>
      <c r="L171" s="6">
        <f>'1'!L171</f>
        <v>4.8672600457954577E-3</v>
      </c>
      <c r="M171" s="6">
        <f>'1'!M171</f>
        <v>2.1705192560677543E-3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6.0840750572443217E-3</v>
      </c>
      <c r="S171" s="6">
        <f>'1'!S171</f>
        <v>3.6504450343465933E-3</v>
      </c>
      <c r="T171" s="6">
        <f>'1'!T171</f>
        <v>2.713149070084693E-3</v>
      </c>
      <c r="U171" s="6">
        <f>'1'!U171</f>
        <v>1.6278894420508156E-3</v>
      </c>
      <c r="V171" s="13">
        <f>'1'!V171</f>
        <v>278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1.46526888083654E-3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1.8315861010456749E-3</v>
      </c>
      <c r="I172" s="4">
        <f>'1'!I172</f>
        <v>1.0989516606274051E-3</v>
      </c>
      <c r="J172" s="6">
        <f>'1'!J172</f>
        <v>2.1871079002217356E-2</v>
      </c>
      <c r="K172" s="6">
        <f>'1'!K172</f>
        <v>2.1871079002217356E-2</v>
      </c>
      <c r="L172" s="6">
        <f>'1'!L172</f>
        <v>4.0445047813297292E-3</v>
      </c>
      <c r="M172" s="6">
        <f>'1'!M172</f>
        <v>1.8036175233163607E-3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5.0556309766621611E-3</v>
      </c>
      <c r="S172" s="6">
        <f>'1'!S172</f>
        <v>3.0333785859972969E-3</v>
      </c>
      <c r="T172" s="6">
        <f>'1'!T172</f>
        <v>2.254521904145451E-3</v>
      </c>
      <c r="U172" s="6">
        <f>'1'!U172</f>
        <v>1.3527131424872704E-3</v>
      </c>
      <c r="V172" s="13">
        <f>'1'!V172</f>
        <v>278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1.3194916507300199E-3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1.6493645634125249E-3</v>
      </c>
      <c r="I173" s="4">
        <f>'1'!I173</f>
        <v>9.8961873804751486E-4</v>
      </c>
      <c r="J173" s="6">
        <f>'1'!J173</f>
        <v>2.1730250273115634E-2</v>
      </c>
      <c r="K173" s="6">
        <f>'1'!K173</f>
        <v>2.1730250273115634E-2</v>
      </c>
      <c r="L173" s="6">
        <f>'1'!L173</f>
        <v>3.6421235447622697E-3</v>
      </c>
      <c r="M173" s="6">
        <f>'1'!M173</f>
        <v>1.6241785342275231E-3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4.5526544309528374E-3</v>
      </c>
      <c r="S173" s="6">
        <f>'1'!S173</f>
        <v>2.7315926585717021E-3</v>
      </c>
      <c r="T173" s="6">
        <f>'1'!T173</f>
        <v>2.0302231677844038E-3</v>
      </c>
      <c r="U173" s="6">
        <f>'1'!U173</f>
        <v>1.2181339006706424E-3</v>
      </c>
      <c r="V173" s="13">
        <f>'1'!V173</f>
        <v>278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1.50703460417037E-3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1.8837932552129625E-3</v>
      </c>
      <c r="I174" s="4">
        <f>'1'!I174</f>
        <v>1.1302759531277775E-3</v>
      </c>
      <c r="J174" s="6">
        <f>'1'!J174</f>
        <v>2.2043060870020961E-2</v>
      </c>
      <c r="K174" s="6">
        <f>'1'!K174</f>
        <v>2.2043060870020961E-2</v>
      </c>
      <c r="L174" s="6">
        <f>'1'!L174</f>
        <v>4.1597885152086138E-3</v>
      </c>
      <c r="M174" s="6">
        <f>'1'!M174</f>
        <v>1.8550274668864939E-3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5.1997356440107671E-3</v>
      </c>
      <c r="S174" s="6">
        <f>'1'!S174</f>
        <v>3.1198413864064606E-3</v>
      </c>
      <c r="T174" s="6">
        <f>'1'!T174</f>
        <v>2.3187843336081172E-3</v>
      </c>
      <c r="U174" s="6">
        <f>'1'!U174</f>
        <v>1.3912706001648705E-3</v>
      </c>
      <c r="V174" s="13">
        <f>'1'!V174</f>
        <v>278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1.55120415700277E-3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1.9390051962534624E-3</v>
      </c>
      <c r="I175" s="4">
        <f>'1'!I175</f>
        <v>1.1634031177520775E-3</v>
      </c>
      <c r="J175" s="6">
        <f>'1'!J175</f>
        <v>2.247311588088249E-2</v>
      </c>
      <c r="K175" s="6">
        <f>'1'!K175</f>
        <v>2.247311588088249E-2</v>
      </c>
      <c r="L175" s="6">
        <f>'1'!L175</f>
        <v>4.2817074134778839E-3</v>
      </c>
      <c r="M175" s="6">
        <f>'1'!M175</f>
        <v>1.909396313811082E-3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5.3521342668473547E-3</v>
      </c>
      <c r="S175" s="6">
        <f>'1'!S175</f>
        <v>3.2112805601084132E-3</v>
      </c>
      <c r="T175" s="6">
        <f>'1'!T175</f>
        <v>2.3867453922638525E-3</v>
      </c>
      <c r="U175" s="6">
        <f>'1'!U175</f>
        <v>1.4320472353583115E-3</v>
      </c>
      <c r="V175" s="13">
        <f>'1'!V175</f>
        <v>278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1.79684721245008E-3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2.2460590155625997E-3</v>
      </c>
      <c r="I176" s="4">
        <f>'1'!I176</f>
        <v>1.34763540933756E-3</v>
      </c>
      <c r="J176" s="6">
        <f>'1'!J176</f>
        <v>2.1559739981723992E-2</v>
      </c>
      <c r="K176" s="6">
        <f>'1'!K176</f>
        <v>2.1559739981723992E-2</v>
      </c>
      <c r="L176" s="6">
        <f>'1'!L176</f>
        <v>4.9597430458799621E-3</v>
      </c>
      <c r="M176" s="6">
        <f>'1'!M176</f>
        <v>2.2117613780529431E-3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6.1996788073499527E-3</v>
      </c>
      <c r="S176" s="6">
        <f>'1'!S176</f>
        <v>3.7198072844099716E-3</v>
      </c>
      <c r="T176" s="6">
        <f>'1'!T176</f>
        <v>2.7647017225661788E-3</v>
      </c>
      <c r="U176" s="6">
        <f>'1'!U176</f>
        <v>1.6588210335397075E-3</v>
      </c>
      <c r="V176" s="13">
        <f>'1'!V176</f>
        <v>278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1.7691785641579399E-3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2.2114732051974248E-3</v>
      </c>
      <c r="I177" s="4">
        <f>'1'!I177</f>
        <v>1.326883923118455E-3</v>
      </c>
      <c r="J177" s="6">
        <f>'1'!J177</f>
        <v>2.0389000640989471E-2</v>
      </c>
      <c r="K177" s="6">
        <f>'1'!K177</f>
        <v>2.0389000640989471E-2</v>
      </c>
      <c r="L177" s="6">
        <f>'1'!L177</f>
        <v>4.8833707282978115E-3</v>
      </c>
      <c r="M177" s="6">
        <f>'1'!M177</f>
        <v>2.1777036978832187E-3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6.1042134103722646E-3</v>
      </c>
      <c r="S177" s="6">
        <f>'1'!S177</f>
        <v>3.6625280462233584E-3</v>
      </c>
      <c r="T177" s="6">
        <f>'1'!T177</f>
        <v>2.7221296223540236E-3</v>
      </c>
      <c r="U177" s="6">
        <f>'1'!U177</f>
        <v>1.633277773412414E-3</v>
      </c>
      <c r="V177" s="13">
        <f>'1'!V177</f>
        <v>278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1.6696817646411699E-3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2.0871022058014622E-3</v>
      </c>
      <c r="I178" s="4">
        <f>'1'!I178</f>
        <v>1.2522613234808775E-3</v>
      </c>
      <c r="J178" s="6">
        <f>'1'!J178</f>
        <v>2.0148424165667225E-2</v>
      </c>
      <c r="K178" s="6">
        <f>'1'!K178</f>
        <v>2.0148424165667225E-2</v>
      </c>
      <c r="L178" s="6">
        <f>'1'!L178</f>
        <v>4.6087349350754526E-3</v>
      </c>
      <c r="M178" s="6">
        <f>'1'!M178</f>
        <v>2.0552318611648354E-3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5.7609186688443153E-3</v>
      </c>
      <c r="S178" s="6">
        <f>'1'!S178</f>
        <v>3.4565512013065894E-3</v>
      </c>
      <c r="T178" s="6">
        <f>'1'!T178</f>
        <v>2.5690398264560442E-3</v>
      </c>
      <c r="U178" s="6">
        <f>'1'!U178</f>
        <v>1.5414238958736267E-3</v>
      </c>
      <c r="V178" s="13">
        <f>'1'!V178</f>
        <v>278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1.9127268420515899E-3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2.3909085525644874E-3</v>
      </c>
      <c r="I179" s="4">
        <f>'1'!I179</f>
        <v>1.4345451315386924E-3</v>
      </c>
      <c r="J179" s="6">
        <f>'1'!J179</f>
        <v>1.9881188861014722E-2</v>
      </c>
      <c r="K179" s="6">
        <f>'1'!K179</f>
        <v>1.9881188861014722E-2</v>
      </c>
      <c r="L179" s="6">
        <f>'1'!L179</f>
        <v>5.2795995050674751E-3</v>
      </c>
      <c r="M179" s="6">
        <f>'1'!M179</f>
        <v>2.3543990422237476E-3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6.5994993813343443E-3</v>
      </c>
      <c r="S179" s="6">
        <f>'1'!S179</f>
        <v>3.9596996288006059E-3</v>
      </c>
      <c r="T179" s="6">
        <f>'1'!T179</f>
        <v>2.9429988027796844E-3</v>
      </c>
      <c r="U179" s="6">
        <f>'1'!U179</f>
        <v>1.7657992816678108E-3</v>
      </c>
      <c r="V179" s="13">
        <f>'1'!V179</f>
        <v>278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2.6213463064472002E-3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3.2766828830590004E-3</v>
      </c>
      <c r="I180" s="4">
        <f>'1'!I180</f>
        <v>1.9660097298353999E-3</v>
      </c>
      <c r="J180" s="6">
        <f>'1'!J180</f>
        <v>2.0276512220257545E-2</v>
      </c>
      <c r="K180" s="6">
        <f>'1'!K180</f>
        <v>2.0276512220257545E-2</v>
      </c>
      <c r="L180" s="6">
        <f>'1'!L180</f>
        <v>7.2355646179381684E-3</v>
      </c>
      <c r="M180" s="6">
        <f>'1'!M180</f>
        <v>3.2266474739363667E-3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9.0444557724227107E-3</v>
      </c>
      <c r="S180" s="6">
        <f>'1'!S180</f>
        <v>5.4266734634536261E-3</v>
      </c>
      <c r="T180" s="6">
        <f>'1'!T180</f>
        <v>4.0333093424204589E-3</v>
      </c>
      <c r="U180" s="6">
        <f>'1'!U180</f>
        <v>2.4199856054522751E-3</v>
      </c>
      <c r="V180" s="13">
        <f>'1'!V180</f>
        <v>278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2.3020695869103601E-3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2.8775869836379503E-3</v>
      </c>
      <c r="I181" s="4">
        <f>'1'!I181</f>
        <v>1.72655219018277E-3</v>
      </c>
      <c r="J181" s="6">
        <f>'1'!J181</f>
        <v>1.9499158473168757E-2</v>
      </c>
      <c r="K181" s="6">
        <f>'1'!K181</f>
        <v>1.9499158473168757E-2</v>
      </c>
      <c r="L181" s="6">
        <f>'1'!L181</f>
        <v>6.3542818475043946E-3</v>
      </c>
      <c r="M181" s="6">
        <f>'1'!M181</f>
        <v>2.8336458251093976E-3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7.9428523093804937E-3</v>
      </c>
      <c r="S181" s="6">
        <f>'1'!S181</f>
        <v>4.7657113856282955E-3</v>
      </c>
      <c r="T181" s="6">
        <f>'1'!T181</f>
        <v>3.5420572813867467E-3</v>
      </c>
      <c r="U181" s="6">
        <f>'1'!U181</f>
        <v>2.1252343688320484E-3</v>
      </c>
      <c r="V181" s="13">
        <f>'1'!V181</f>
        <v>278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1.7319907137735701E-3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2.1649883922169625E-3</v>
      </c>
      <c r="I182" s="4">
        <f>'1'!I182</f>
        <v>1.2989930353301776E-3</v>
      </c>
      <c r="J182" s="6">
        <f>'1'!J182</f>
        <v>1.8764359619418514E-2</v>
      </c>
      <c r="K182" s="6">
        <f>'1'!K182</f>
        <v>1.8764359619418514E-2</v>
      </c>
      <c r="L182" s="6">
        <f>'1'!L182</f>
        <v>4.7807230568335203E-3</v>
      </c>
      <c r="M182" s="6">
        <f>'1'!M182</f>
        <v>2.1319287145440354E-3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5.9759038210419006E-3</v>
      </c>
      <c r="S182" s="6">
        <f>'1'!S182</f>
        <v>3.58554229262514E-3</v>
      </c>
      <c r="T182" s="6">
        <f>'1'!T182</f>
        <v>2.6649108931800442E-3</v>
      </c>
      <c r="U182" s="6">
        <f>'1'!U182</f>
        <v>1.5989465359080267E-3</v>
      </c>
      <c r="V182" s="13">
        <f>'1'!V182</f>
        <v>278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2.6051780851860501E-3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3.2564726064825628E-3</v>
      </c>
      <c r="I183" s="4">
        <f>'1'!I183</f>
        <v>1.9538835638895375E-3</v>
      </c>
      <c r="J183" s="6">
        <f>'1'!J183</f>
        <v>1.9103852284350058E-2</v>
      </c>
      <c r="K183" s="6">
        <f>'1'!K183</f>
        <v>1.9103852284350058E-2</v>
      </c>
      <c r="L183" s="6">
        <f>'1'!L183</f>
        <v>7.1909363254441762E-3</v>
      </c>
      <c r="M183" s="6">
        <f>'1'!M183</f>
        <v>3.2067458111297302E-3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8.9886704068052204E-3</v>
      </c>
      <c r="S183" s="6">
        <f>'1'!S183</f>
        <v>5.3932022440831319E-3</v>
      </c>
      <c r="T183" s="6">
        <f>'1'!T183</f>
        <v>4.0084322639121631E-3</v>
      </c>
      <c r="U183" s="6">
        <f>'1'!U183</f>
        <v>2.4050593583472978E-3</v>
      </c>
      <c r="V183" s="13">
        <f>'1'!V183</f>
        <v>278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3.1545628092325599E-3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3.9432035115406997E-3</v>
      </c>
      <c r="I184" s="4">
        <f>'1'!I184</f>
        <v>2.3659221069244202E-3</v>
      </c>
      <c r="J184" s="6">
        <f>'1'!J184</f>
        <v>1.9423545972296525E-2</v>
      </c>
      <c r="K184" s="6">
        <f>'1'!K184</f>
        <v>1.9423545972296525E-2</v>
      </c>
      <c r="L184" s="6">
        <f>'1'!L184</f>
        <v>8.7073741425955659E-3</v>
      </c>
      <c r="M184" s="6">
        <f>'1'!M184</f>
        <v>3.8829902385462893E-3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1.0884217678244457E-2</v>
      </c>
      <c r="S184" s="6">
        <f>'1'!S184</f>
        <v>6.5305306069466749E-3</v>
      </c>
      <c r="T184" s="6">
        <f>'1'!T184</f>
        <v>4.8537377981828613E-3</v>
      </c>
      <c r="U184" s="6">
        <f>'1'!U184</f>
        <v>2.9122426789097169E-3</v>
      </c>
      <c r="V184" s="13">
        <f>'1'!V184</f>
        <v>278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2.2934618876107901E-3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2.8668273595134877E-3</v>
      </c>
      <c r="I185" s="4">
        <f>'1'!I185</f>
        <v>1.7200964157080925E-3</v>
      </c>
      <c r="J185" s="6">
        <f>'1'!J185</f>
        <v>1.8183182344792697E-2</v>
      </c>
      <c r="K185" s="6">
        <f>'1'!K185</f>
        <v>1.8183182344792697E-2</v>
      </c>
      <c r="L185" s="6">
        <f>'1'!L185</f>
        <v>6.3305224669369976E-3</v>
      </c>
      <c r="M185" s="6">
        <f>'1'!M185</f>
        <v>2.8230505019607348E-3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7.9131530836712462E-3</v>
      </c>
      <c r="S185" s="6">
        <f>'1'!S185</f>
        <v>4.7478918502027482E-3</v>
      </c>
      <c r="T185" s="6">
        <f>'1'!T185</f>
        <v>3.5288131274509183E-3</v>
      </c>
      <c r="U185" s="6">
        <f>'1'!U185</f>
        <v>2.1172878764705513E-3</v>
      </c>
      <c r="V185" s="13">
        <f>'1'!V185</f>
        <v>278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2.0157571273152599E-3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2.5196964091440746E-3</v>
      </c>
      <c r="I186" s="4">
        <f>'1'!I186</f>
        <v>1.5118178454864449E-3</v>
      </c>
      <c r="J186" s="6">
        <f>'1'!J186</f>
        <v>1.7076289639847125E-2</v>
      </c>
      <c r="K186" s="6">
        <f>'1'!K186</f>
        <v>1.7076289639847125E-2</v>
      </c>
      <c r="L186" s="6">
        <f>'1'!L186</f>
        <v>5.5639885935280017E-3</v>
      </c>
      <c r="M186" s="6">
        <f>'1'!M186</f>
        <v>2.4812202900944781E-3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6.9549857419100025E-3</v>
      </c>
      <c r="S186" s="6">
        <f>'1'!S186</f>
        <v>4.1729914451460008E-3</v>
      </c>
      <c r="T186" s="6">
        <f>'1'!T186</f>
        <v>3.1015253626180978E-3</v>
      </c>
      <c r="U186" s="6">
        <f>'1'!U186</f>
        <v>1.8609152175708586E-3</v>
      </c>
      <c r="V186" s="13">
        <f>'1'!V186</f>
        <v>278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2.6000464405463801E-3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3.2500580506829753E-3</v>
      </c>
      <c r="I187" s="4">
        <f>'1'!I187</f>
        <v>1.950034830409785E-3</v>
      </c>
      <c r="J187" s="6">
        <f>'1'!J187</f>
        <v>1.6366167859189634E-2</v>
      </c>
      <c r="K187" s="6">
        <f>'1'!K187</f>
        <v>1.6366167859189634E-2</v>
      </c>
      <c r="L187" s="6">
        <f>'1'!L187</f>
        <v>7.1767717160999981E-3</v>
      </c>
      <c r="M187" s="6">
        <f>'1'!M187</f>
        <v>3.2004292065006485E-3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8.9709646451249982E-3</v>
      </c>
      <c r="S187" s="6">
        <f>'1'!S187</f>
        <v>5.3825787870749988E-3</v>
      </c>
      <c r="T187" s="6">
        <f>'1'!T187</f>
        <v>4.0005365081258104E-3</v>
      </c>
      <c r="U187" s="6">
        <f>'1'!U187</f>
        <v>2.4003219048754866E-3</v>
      </c>
      <c r="V187" s="13">
        <f>'1'!V187</f>
        <v>278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3.1393330652306601E-3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3.9241663315383252E-3</v>
      </c>
      <c r="I188" s="4">
        <f>'1'!I188</f>
        <v>2.3544997989229949E-3</v>
      </c>
      <c r="J188" s="6">
        <f>'1'!J188</f>
        <v>1.6374643043973458E-2</v>
      </c>
      <c r="K188" s="6">
        <f>'1'!K188</f>
        <v>1.6374643043973458E-2</v>
      </c>
      <c r="L188" s="6">
        <f>'1'!L188</f>
        <v>8.6653362796205845E-3</v>
      </c>
      <c r="M188" s="6">
        <f>'1'!M188</f>
        <v>3.864243758963807E-3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1.0831670349525731E-2</v>
      </c>
      <c r="S188" s="6">
        <f>'1'!S188</f>
        <v>6.499002209715438E-3</v>
      </c>
      <c r="T188" s="6">
        <f>'1'!T188</f>
        <v>4.8303046987047587E-3</v>
      </c>
      <c r="U188" s="6">
        <f>'1'!U188</f>
        <v>2.8981828192228554E-3</v>
      </c>
      <c r="V188" s="13">
        <f>'1'!V188</f>
        <v>278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3.9900473778933E-3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4.987559222366625E-3</v>
      </c>
      <c r="I189" s="4">
        <f>'1'!I189</f>
        <v>2.992535533419975E-3</v>
      </c>
      <c r="J189" s="6">
        <f>'1'!J189</f>
        <v>1.698159885858682E-2</v>
      </c>
      <c r="K189" s="6">
        <f>'1'!K189</f>
        <v>1.698159885858682E-2</v>
      </c>
      <c r="L189" s="6">
        <f>'1'!L189</f>
        <v>1.1013518343751595E-2</v>
      </c>
      <c r="M189" s="6">
        <f>'1'!M189</f>
        <v>4.9113984905775595E-3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1.3766897929689494E-2</v>
      </c>
      <c r="S189" s="6">
        <f>'1'!S189</f>
        <v>8.2601387578136957E-3</v>
      </c>
      <c r="T189" s="6">
        <f>'1'!T189</f>
        <v>6.1392481132219491E-3</v>
      </c>
      <c r="U189" s="6">
        <f>'1'!U189</f>
        <v>3.6835488679331698E-3</v>
      </c>
      <c r="V189" s="13">
        <f>'1'!V189</f>
        <v>278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4.8962140698324301E-3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6.1202675872905378E-3</v>
      </c>
      <c r="I190" s="4">
        <f>'1'!I190</f>
        <v>3.6721605523743223E-3</v>
      </c>
      <c r="J190" s="6">
        <f>'1'!J190</f>
        <v>1.7534914721232545E-2</v>
      </c>
      <c r="K190" s="6">
        <f>'1'!K190</f>
        <v>1.7534914721232545E-2</v>
      </c>
      <c r="L190" s="6">
        <f>'1'!L190</f>
        <v>1.3514762699761642E-2</v>
      </c>
      <c r="M190" s="6">
        <f>'1'!M190</f>
        <v>6.0268102392348755E-3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1.6893453374702053E-2</v>
      </c>
      <c r="S190" s="6">
        <f>'1'!S190</f>
        <v>1.0136072024821231E-2</v>
      </c>
      <c r="T190" s="6">
        <f>'1'!T190</f>
        <v>7.5335127990435943E-3</v>
      </c>
      <c r="U190" s="6">
        <f>'1'!U190</f>
        <v>4.5201076794261566E-3</v>
      </c>
      <c r="V190" s="13">
        <f>'1'!V190</f>
        <v>278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6.0104603421266304E-3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7.5130754276582883E-3</v>
      </c>
      <c r="I191" s="4">
        <f>'1'!I191</f>
        <v>4.5078452565949726E-3</v>
      </c>
      <c r="J191" s="6">
        <f>'1'!J191</f>
        <v>1.8062354525472883E-2</v>
      </c>
      <c r="K191" s="6">
        <f>'1'!K191</f>
        <v>1.8062354525472883E-2</v>
      </c>
      <c r="L191" s="6">
        <f>'1'!L191</f>
        <v>1.6590358199544495E-2</v>
      </c>
      <c r="M191" s="6">
        <f>'1'!M191</f>
        <v>7.3983497077127732E-3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2.0737947749430618E-2</v>
      </c>
      <c r="S191" s="6">
        <f>'1'!S191</f>
        <v>1.2442768649658372E-2</v>
      </c>
      <c r="T191" s="6">
        <f>'1'!T191</f>
        <v>9.2479371346409663E-3</v>
      </c>
      <c r="U191" s="6">
        <f>'1'!U191</f>
        <v>5.5487622807845801E-3</v>
      </c>
      <c r="V191" s="13">
        <f>'1'!V191</f>
        <v>278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7.4521447847256898E-3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9.3151809809071118E-3</v>
      </c>
      <c r="I192" s="4">
        <f>'1'!I192</f>
        <v>5.5891085885442678E-3</v>
      </c>
      <c r="J192" s="6">
        <f>'1'!J192</f>
        <v>2.0522974206821077E-2</v>
      </c>
      <c r="K192" s="6">
        <f>'1'!K192</f>
        <v>2.0522974206821077E-2</v>
      </c>
      <c r="L192" s="6">
        <f>'1'!L192</f>
        <v>2.0569764093930003E-2</v>
      </c>
      <c r="M192" s="6">
        <f>'1'!M192</f>
        <v>9.1729368553492736E-3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2.5712205117412505E-2</v>
      </c>
      <c r="S192" s="6">
        <f>'1'!S192</f>
        <v>1.5427323070447502E-2</v>
      </c>
      <c r="T192" s="6">
        <f>'1'!T192</f>
        <v>1.1466171069186591E-2</v>
      </c>
      <c r="U192" s="6">
        <f>'1'!U192</f>
        <v>6.8797026415119552E-3</v>
      </c>
      <c r="V192" s="13">
        <f>'1'!V192</f>
        <v>278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9.4192479632919605E-3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1.177405995411495E-2</v>
      </c>
      <c r="I193" s="4">
        <f>'1'!I193</f>
        <v>7.0644359724689708E-3</v>
      </c>
      <c r="J193" s="6">
        <f>'1'!J193</f>
        <v>2.278369915154823E-2</v>
      </c>
      <c r="K193" s="6">
        <f>'1'!K193</f>
        <v>2.278369915154823E-2</v>
      </c>
      <c r="L193" s="6">
        <f>'1'!L193</f>
        <v>2.599945574652146E-2</v>
      </c>
      <c r="M193" s="6">
        <f>'1'!M193</f>
        <v>1.1594268400319982E-2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3.2499319683151826E-2</v>
      </c>
      <c r="S193" s="6">
        <f>'1'!S193</f>
        <v>1.9499591809891095E-2</v>
      </c>
      <c r="T193" s="6">
        <f>'1'!T193</f>
        <v>1.4492835500399977E-2</v>
      </c>
      <c r="U193" s="6">
        <f>'1'!U193</f>
        <v>8.6957013002399858E-3</v>
      </c>
      <c r="V193" s="13">
        <f>'1'!V193</f>
        <v>278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1.0442928450873501E-2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1.3053660563591876E-2</v>
      </c>
      <c r="I194" s="4">
        <f>'1'!I194</f>
        <v>7.832196338155125E-3</v>
      </c>
      <c r="J194" s="6">
        <f>'1'!J194</f>
        <v>2.3754997752354012E-2</v>
      </c>
      <c r="K194" s="6">
        <f>'1'!K194</f>
        <v>2.3754997752354012E-2</v>
      </c>
      <c r="L194" s="6">
        <f>'1'!L194</f>
        <v>2.8825067264466039E-2</v>
      </c>
      <c r="M194" s="6">
        <f>'1'!M194</f>
        <v>1.2854329328267218E-2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3.6031334080582546E-2</v>
      </c>
      <c r="S194" s="6">
        <f>'1'!S194</f>
        <v>2.1618800448349528E-2</v>
      </c>
      <c r="T194" s="6">
        <f>'1'!T194</f>
        <v>1.6067911660334024E-2</v>
      </c>
      <c r="U194" s="6">
        <f>'1'!U194</f>
        <v>9.6407469962004142E-3</v>
      </c>
      <c r="V194" s="13">
        <f>'1'!V194</f>
        <v>278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1.2388122110160099E-2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1.5485152637700124E-2</v>
      </c>
      <c r="I195" s="4">
        <f>'1'!I195</f>
        <v>9.291091582620075E-3</v>
      </c>
      <c r="J195" s="6">
        <f>'1'!J195</f>
        <v>2.609676378692919E-2</v>
      </c>
      <c r="K195" s="6">
        <f>'1'!K195</f>
        <v>2.609676378692919E-2</v>
      </c>
      <c r="L195" s="6">
        <f>'1'!L195</f>
        <v>3.4194283220997754E-2</v>
      </c>
      <c r="M195" s="6">
        <f>'1'!M195</f>
        <v>1.5248692175944843E-2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4.2742854026247196E-2</v>
      </c>
      <c r="S195" s="6">
        <f>'1'!S195</f>
        <v>2.5645712415748315E-2</v>
      </c>
      <c r="T195" s="6">
        <f>'1'!T195</f>
        <v>1.9060865219931056E-2</v>
      </c>
      <c r="U195" s="6">
        <f>'1'!U195</f>
        <v>1.1436519131958632E-2</v>
      </c>
      <c r="V195" s="13">
        <f>'1'!V195</f>
        <v>278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1.39986725878535E-2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1.7498340734816875E-2</v>
      </c>
      <c r="I196" s="4">
        <f>'1'!I196</f>
        <v>1.0499004440890126E-2</v>
      </c>
      <c r="J196" s="6">
        <f>'1'!J196</f>
        <v>2.8229271805711106E-2</v>
      </c>
      <c r="K196" s="6">
        <f>'1'!K196</f>
        <v>2.8229271805711106E-2</v>
      </c>
      <c r="L196" s="6">
        <f>'1'!L196</f>
        <v>3.8639801168451185E-2</v>
      </c>
      <c r="M196" s="6">
        <f>'1'!M196</f>
        <v>1.723113860727488E-2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4.8299751460563978E-2</v>
      </c>
      <c r="S196" s="6">
        <f>'1'!S196</f>
        <v>2.8979850876338389E-2</v>
      </c>
      <c r="T196" s="6">
        <f>'1'!T196</f>
        <v>2.1538923259093599E-2</v>
      </c>
      <c r="U196" s="6">
        <f>'1'!U196</f>
        <v>1.2923353955456161E-2</v>
      </c>
      <c r="V196" s="13">
        <f>'1'!V196</f>
        <v>278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1.5566224909617E-2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1.9457781137021249E-2</v>
      </c>
      <c r="I197" s="4">
        <f>'1'!I197</f>
        <v>1.1674668682212751E-2</v>
      </c>
      <c r="J197" s="6">
        <f>'1'!J197</f>
        <v>2.9491051232494424E-2</v>
      </c>
      <c r="K197" s="6">
        <f>'1'!K197</f>
        <v>2.9491051232494424E-2</v>
      </c>
      <c r="L197" s="6">
        <f>'1'!L197</f>
        <v>4.2966633563019906E-2</v>
      </c>
      <c r="M197" s="6">
        <f>'1'!M197</f>
        <v>1.9160658078563843E-2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5.3708291953774884E-2</v>
      </c>
      <c r="S197" s="6">
        <f>'1'!S197</f>
        <v>3.2224975172264927E-2</v>
      </c>
      <c r="T197" s="6">
        <f>'1'!T197</f>
        <v>2.3950822598204805E-2</v>
      </c>
      <c r="U197" s="6">
        <f>'1'!U197</f>
        <v>1.4370493558922882E-2</v>
      </c>
      <c r="V197" s="13">
        <f>'1'!V197</f>
        <v>278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1.6715811865470699E-2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2.0894764831838372E-2</v>
      </c>
      <c r="I198" s="4">
        <f>'1'!I198</f>
        <v>1.2536858899103024E-2</v>
      </c>
      <c r="J198" s="6">
        <f>'1'!J198</f>
        <v>3.1422281374815751E-2</v>
      </c>
      <c r="K198" s="6">
        <f>'1'!K198</f>
        <v>3.1422281374815751E-2</v>
      </c>
      <c r="L198" s="6">
        <f>'1'!L198</f>
        <v>4.6139778096636226E-2</v>
      </c>
      <c r="M198" s="6">
        <f>'1'!M198</f>
        <v>2.0575698829971806E-2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5.7674722620795281E-2</v>
      </c>
      <c r="S198" s="6">
        <f>'1'!S198</f>
        <v>3.4604833572477171E-2</v>
      </c>
      <c r="T198" s="6">
        <f>'1'!T198</f>
        <v>2.5719623537464757E-2</v>
      </c>
      <c r="U198" s="6">
        <f>'1'!U198</f>
        <v>1.5431774122478856E-2</v>
      </c>
      <c r="V198" s="13">
        <f>'1'!V198</f>
        <v>278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1.7625274234338802E-2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2.20315927929235E-2</v>
      </c>
      <c r="I199" s="4">
        <f>'1'!I199</f>
        <v>1.3218955675754101E-2</v>
      </c>
      <c r="J199" s="6">
        <f>'1'!J199</f>
        <v>3.3636956009101611E-2</v>
      </c>
      <c r="K199" s="6">
        <f>'1'!K199</f>
        <v>3.3636956009101611E-2</v>
      </c>
      <c r="L199" s="6">
        <f>'1'!L199</f>
        <v>4.8650119336686656E-2</v>
      </c>
      <c r="M199" s="6">
        <f>'1'!M199</f>
        <v>2.1695167267976739E-2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6.0812649170858324E-2</v>
      </c>
      <c r="S199" s="6">
        <f>'1'!S199</f>
        <v>3.6487589502514989E-2</v>
      </c>
      <c r="T199" s="6">
        <f>'1'!T199</f>
        <v>2.7118959084970924E-2</v>
      </c>
      <c r="U199" s="6">
        <f>'1'!U199</f>
        <v>1.6271375450982555E-2</v>
      </c>
      <c r="V199" s="13">
        <f>'1'!V199</f>
        <v>278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2.01411200144587E-2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2.5176400018073374E-2</v>
      </c>
      <c r="I200" s="4">
        <f>'1'!I200</f>
        <v>1.5105840010844026E-2</v>
      </c>
      <c r="J200" s="6">
        <f>'1'!J200</f>
        <v>3.7349602997503971E-2</v>
      </c>
      <c r="K200" s="6">
        <f>'1'!K200</f>
        <v>3.7349602997503971E-2</v>
      </c>
      <c r="L200" s="6">
        <f>'1'!L200</f>
        <v>5.5594476389416746E-2</v>
      </c>
      <c r="M200" s="6">
        <f>'1'!M200</f>
        <v>2.4791952843874036E-2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6.9493095486770934E-2</v>
      </c>
      <c r="S200" s="6">
        <f>'1'!S200</f>
        <v>4.1695857292062558E-2</v>
      </c>
      <c r="T200" s="6">
        <f>'1'!T200</f>
        <v>3.0989941054842544E-2</v>
      </c>
      <c r="U200" s="6">
        <f>'1'!U200</f>
        <v>1.8593964632905528E-2</v>
      </c>
      <c r="V200" s="13">
        <f>'1'!V200</f>
        <v>278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2.21299406897793E-2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2.7662425862224126E-2</v>
      </c>
      <c r="I201" s="4">
        <f>'1'!I201</f>
        <v>1.6597455517334474E-2</v>
      </c>
      <c r="J201" s="6">
        <f>'1'!J201</f>
        <v>3.9634753726096816E-2</v>
      </c>
      <c r="K201" s="6">
        <f>'1'!K201</f>
        <v>3.9634753726096816E-2</v>
      </c>
      <c r="L201" s="6">
        <f>'1'!L201</f>
        <v>6.1084113708370309E-2</v>
      </c>
      <c r="M201" s="6">
        <f>'1'!M201</f>
        <v>2.7240016723244904E-2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7.6355142135462892E-2</v>
      </c>
      <c r="S201" s="6">
        <f>'1'!S201</f>
        <v>4.5813085281277734E-2</v>
      </c>
      <c r="T201" s="6">
        <f>'1'!T201</f>
        <v>3.4050020904056129E-2</v>
      </c>
      <c r="U201" s="6">
        <f>'1'!U201</f>
        <v>2.0430012542433679E-2</v>
      </c>
      <c r="V201" s="13">
        <f>'1'!V201</f>
        <v>278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2.4030720288985799E-2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3.0038400361232249E-2</v>
      </c>
      <c r="I202" s="4">
        <f>'1'!I202</f>
        <v>1.8023040216739349E-2</v>
      </c>
      <c r="J202" s="6">
        <f>'1'!J202</f>
        <v>4.2154892472246991E-2</v>
      </c>
      <c r="K202" s="6">
        <f>'1'!K202</f>
        <v>4.2154892472246991E-2</v>
      </c>
      <c r="L202" s="6">
        <f>'1'!L202</f>
        <v>6.6330735866110865E-2</v>
      </c>
      <c r="M202" s="6">
        <f>'1'!M202</f>
        <v>2.9579709757013451E-2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8.2913419832638585E-2</v>
      </c>
      <c r="S202" s="6">
        <f>'1'!S202</f>
        <v>4.9748051899583146E-2</v>
      </c>
      <c r="T202" s="6">
        <f>'1'!T202</f>
        <v>3.6974637196266813E-2</v>
      </c>
      <c r="U202" s="6">
        <f>'1'!U202</f>
        <v>2.2184782317760089E-2</v>
      </c>
      <c r="V202" s="13">
        <f>'1'!V202</f>
        <v>278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2.52794100728558E-2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3.1599262591069752E-2</v>
      </c>
      <c r="I203" s="4">
        <f>'1'!I203</f>
        <v>1.8959557554641848E-2</v>
      </c>
      <c r="J203" s="6">
        <f>'1'!J203</f>
        <v>4.4657547392183097E-2</v>
      </c>
      <c r="K203" s="6">
        <f>'1'!K203</f>
        <v>4.4657547392183097E-2</v>
      </c>
      <c r="L203" s="6">
        <f>'1'!L203</f>
        <v>6.9777428734095953E-2</v>
      </c>
      <c r="M203" s="6">
        <f>'1'!M203</f>
        <v>3.111673740076459E-2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8.7221785917619948E-2</v>
      </c>
      <c r="S203" s="6">
        <f>'1'!S203</f>
        <v>5.2333071550571965E-2</v>
      </c>
      <c r="T203" s="6">
        <f>'1'!T203</f>
        <v>3.8895921750955735E-2</v>
      </c>
      <c r="U203" s="6">
        <f>'1'!U203</f>
        <v>2.3337553050573442E-2</v>
      </c>
      <c r="V203" s="13">
        <f>'1'!V203</f>
        <v>278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2.6094115108820301E-2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3.261764388602538E-2</v>
      </c>
      <c r="I204" s="4">
        <f>'1'!I204</f>
        <v>1.9570586331615226E-2</v>
      </c>
      <c r="J204" s="6">
        <f>'1'!J204</f>
        <v>4.5564499203550886E-2</v>
      </c>
      <c r="K204" s="6">
        <f>'1'!K204</f>
        <v>4.5564499203550886E-2</v>
      </c>
      <c r="L204" s="6">
        <f>'1'!L204</f>
        <v>7.2026216281846675E-2</v>
      </c>
      <c r="M204" s="6">
        <f>'1'!M204</f>
        <v>3.2119567869914219E-2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9.0032770352308347E-2</v>
      </c>
      <c r="S204" s="6">
        <f>'1'!S204</f>
        <v>5.4019662211385003E-2</v>
      </c>
      <c r="T204" s="6">
        <f>'1'!T204</f>
        <v>4.0149459837392772E-2</v>
      </c>
      <c r="U204" s="6">
        <f>'1'!U204</f>
        <v>2.4089675902435666E-2</v>
      </c>
      <c r="V204" s="13">
        <f>'1'!V204</f>
        <v>278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2.7935879924957802E-2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3.4919849906197252E-2</v>
      </c>
      <c r="I205" s="4">
        <f>'1'!I205</f>
        <v>2.0951909943718351E-2</v>
      </c>
      <c r="J205" s="6">
        <f>'1'!J205</f>
        <v>4.691095830022006E-2</v>
      </c>
      <c r="K205" s="6">
        <f>'1'!K205</f>
        <v>4.691095830022006E-2</v>
      </c>
      <c r="L205" s="6">
        <f>'1'!L205</f>
        <v>7.7109943031506603E-2</v>
      </c>
      <c r="M205" s="6">
        <f>'1'!M205</f>
        <v>3.4386618879908133E-2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9.638742878938325E-2</v>
      </c>
      <c r="S205" s="6">
        <f>'1'!S205</f>
        <v>5.7832457273629956E-2</v>
      </c>
      <c r="T205" s="6">
        <f>'1'!T205</f>
        <v>4.2983273599885165E-2</v>
      </c>
      <c r="U205" s="6">
        <f>'1'!U205</f>
        <v>2.5789964159931102E-2</v>
      </c>
      <c r="V205" s="13">
        <f>'1'!V205</f>
        <v>278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2.8597173022674699E-2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3.5746466278343374E-2</v>
      </c>
      <c r="I206" s="4">
        <f>'1'!I206</f>
        <v>2.1447879767006024E-2</v>
      </c>
      <c r="J206" s="6">
        <f>'1'!J206</f>
        <v>4.7743152496981411E-2</v>
      </c>
      <c r="K206" s="6">
        <f>'1'!K206</f>
        <v>4.7743152496981411E-2</v>
      </c>
      <c r="L206" s="6">
        <f>'1'!L206</f>
        <v>7.8935275658545925E-2</v>
      </c>
      <c r="M206" s="6">
        <f>'1'!M206</f>
        <v>3.5200612703628335E-2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9.8669094573182403E-2</v>
      </c>
      <c r="S206" s="6">
        <f>'1'!S206</f>
        <v>5.9201456743909447E-2</v>
      </c>
      <c r="T206" s="6">
        <f>'1'!T206</f>
        <v>4.4000765879535421E-2</v>
      </c>
      <c r="U206" s="6">
        <f>'1'!U206</f>
        <v>2.640045952772125E-2</v>
      </c>
      <c r="V206" s="13">
        <f>'1'!V206</f>
        <v>278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2.8732409870711E-2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3.5915512338388751E-2</v>
      </c>
      <c r="I207" s="4">
        <f>'1'!I207</f>
        <v>2.1549307403033249E-2</v>
      </c>
      <c r="J207" s="6">
        <f>'1'!J207</f>
        <v>4.7894061657108834E-2</v>
      </c>
      <c r="K207" s="6">
        <f>'1'!K207</f>
        <v>4.7894061657108834E-2</v>
      </c>
      <c r="L207" s="6">
        <f>'1'!L207</f>
        <v>7.9308562831738691E-2</v>
      </c>
      <c r="M207" s="6">
        <f>'1'!M207</f>
        <v>3.5367077406527836E-2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9.9135703539673367E-2</v>
      </c>
      <c r="S207" s="6">
        <f>'1'!S207</f>
        <v>5.9481422123804015E-2</v>
      </c>
      <c r="T207" s="6">
        <f>'1'!T207</f>
        <v>4.4208846758159795E-2</v>
      </c>
      <c r="U207" s="6">
        <f>'1'!U207</f>
        <v>2.6525308054895877E-2</v>
      </c>
      <c r="V207" s="13">
        <f>'1'!V207</f>
        <v>278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2.99095934927039E-2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3.7386991865879876E-2</v>
      </c>
      <c r="I208" s="4">
        <f>'1'!I208</f>
        <v>2.2432195119527924E-2</v>
      </c>
      <c r="J208" s="6">
        <f>'1'!J208</f>
        <v>5.0006173405234659E-2</v>
      </c>
      <c r="K208" s="6">
        <f>'1'!K208</f>
        <v>5.0006173405234659E-2</v>
      </c>
      <c r="L208" s="6">
        <f>'1'!L208</f>
        <v>8.2557880994378663E-2</v>
      </c>
      <c r="M208" s="6">
        <f>'1'!M208</f>
        <v>3.6816087234386369E-2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0.10319735124297333</v>
      </c>
      <c r="S208" s="6">
        <f>'1'!S208</f>
        <v>6.1918410745783997E-2</v>
      </c>
      <c r="T208" s="6">
        <f>'1'!T208</f>
        <v>4.6020109042982961E-2</v>
      </c>
      <c r="U208" s="6">
        <f>'1'!U208</f>
        <v>2.7612065425789777E-2</v>
      </c>
      <c r="V208" s="13">
        <f>'1'!V208</f>
        <v>278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3.12270713178842E-2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3.9033839147355254E-2</v>
      </c>
      <c r="I209" s="4">
        <f>'1'!I209</f>
        <v>2.342030348841315E-2</v>
      </c>
      <c r="J209" s="6">
        <f>'1'!J209</f>
        <v>5.1831271091670517E-2</v>
      </c>
      <c r="K209" s="6">
        <f>'1'!K209</f>
        <v>5.1831271091670517E-2</v>
      </c>
      <c r="L209" s="6">
        <f>'1'!L209</f>
        <v>8.6194445882179657E-2</v>
      </c>
      <c r="M209" s="6">
        <f>'1'!M209</f>
        <v>3.8437786925926462E-2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0.10774305735272457</v>
      </c>
      <c r="S209" s="6">
        <f>'1'!S209</f>
        <v>6.4645834411634739E-2</v>
      </c>
      <c r="T209" s="6">
        <f>'1'!T209</f>
        <v>4.8047233657408081E-2</v>
      </c>
      <c r="U209" s="6">
        <f>'1'!U209</f>
        <v>2.8828340194444847E-2</v>
      </c>
      <c r="V209" s="13">
        <f>'1'!V209</f>
        <v>278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3.2364610072380597E-2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4.0455762590475744E-2</v>
      </c>
      <c r="I210" s="4">
        <f>'1'!I210</f>
        <v>2.4273457554285449E-2</v>
      </c>
      <c r="J210" s="6">
        <f>'1'!J210</f>
        <v>5.4167356428490215E-2</v>
      </c>
      <c r="K210" s="6">
        <f>'1'!K210</f>
        <v>5.4167356428490215E-2</v>
      </c>
      <c r="L210" s="6">
        <f>'1'!L210</f>
        <v>8.9334334397987006E-2</v>
      </c>
      <c r="M210" s="6">
        <f>'1'!M210</f>
        <v>3.983799739780234E-2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0.11166791799748375</v>
      </c>
      <c r="S210" s="6">
        <f>'1'!S210</f>
        <v>6.7000750798490258E-2</v>
      </c>
      <c r="T210" s="6">
        <f>'1'!T210</f>
        <v>4.9797496747252923E-2</v>
      </c>
      <c r="U210" s="6">
        <f>'1'!U210</f>
        <v>2.9878498048351756E-2</v>
      </c>
      <c r="V210" s="13">
        <f>'1'!V210</f>
        <v>278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3.3481948181227399E-2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4.185243522653425E-2</v>
      </c>
      <c r="I211" s="4">
        <f>'1'!I211</f>
        <v>2.5111461135920547E-2</v>
      </c>
      <c r="J211" s="6">
        <f>'1'!J211</f>
        <v>5.6712197232083476E-2</v>
      </c>
      <c r="K211" s="6">
        <f>'1'!K211</f>
        <v>5.6712197232083476E-2</v>
      </c>
      <c r="L211" s="6">
        <f>'1'!L211</f>
        <v>9.2418464131918718E-2</v>
      </c>
      <c r="M211" s="6">
        <f>'1'!M211</f>
        <v>4.1213342645996465E-2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0.1155230801648984</v>
      </c>
      <c r="S211" s="6">
        <f>'1'!S211</f>
        <v>6.9313848098939035E-2</v>
      </c>
      <c r="T211" s="6">
        <f>'1'!T211</f>
        <v>5.1516678307495581E-2</v>
      </c>
      <c r="U211" s="6">
        <f>'1'!U211</f>
        <v>3.0910006984497349E-2</v>
      </c>
      <c r="V211" s="13">
        <f>'1'!V211</f>
        <v>278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3.4151478319054997E-2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4.2689347898818744E-2</v>
      </c>
      <c r="I212" s="4">
        <f>'1'!I212</f>
        <v>2.5613608739291249E-2</v>
      </c>
      <c r="J212" s="6">
        <f>'1'!J212</f>
        <v>5.875858702166549E-2</v>
      </c>
      <c r="K212" s="6">
        <f>'1'!K212</f>
        <v>5.875858702166549E-2</v>
      </c>
      <c r="L212" s="6">
        <f>'1'!L212</f>
        <v>9.4266533028421931E-2</v>
      </c>
      <c r="M212" s="6">
        <f>'1'!M212</f>
        <v>4.2037475543901762E-2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0.11783316628552741</v>
      </c>
      <c r="S212" s="6">
        <f>'1'!S212</f>
        <v>7.0699899771316452E-2</v>
      </c>
      <c r="T212" s="6">
        <f>'1'!T212</f>
        <v>5.2546844429877199E-2</v>
      </c>
      <c r="U212" s="6">
        <f>'1'!U212</f>
        <v>3.1528106657926325E-2</v>
      </c>
      <c r="V212" s="13">
        <f>'1'!V212</f>
        <v>278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3.5057024924771599E-2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4.3821281155964495E-2</v>
      </c>
      <c r="I213" s="4">
        <f>'1'!I213</f>
        <v>2.6292768693578699E-2</v>
      </c>
      <c r="J213" s="6">
        <f>'1'!J213</f>
        <v>6.0467067834661832E-2</v>
      </c>
      <c r="K213" s="6">
        <f>'1'!K213</f>
        <v>6.0467067834661832E-2</v>
      </c>
      <c r="L213" s="6">
        <f>'1'!L213</f>
        <v>9.6766065792979611E-2</v>
      </c>
      <c r="M213" s="6">
        <f>'1'!M213</f>
        <v>4.3152124020785859E-2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0.12095758224122452</v>
      </c>
      <c r="S213" s="6">
        <f>'1'!S213</f>
        <v>7.2574549344734701E-2</v>
      </c>
      <c r="T213" s="6">
        <f>'1'!T213</f>
        <v>5.3940155025982324E-2</v>
      </c>
      <c r="U213" s="6">
        <f>'1'!U213</f>
        <v>3.2364093015589394E-2</v>
      </c>
      <c r="V213" s="13">
        <f>'1'!V213</f>
        <v>278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3.5403087189548599E-2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4.4253858986935748E-2</v>
      </c>
      <c r="I214" s="4">
        <f>'1'!I214</f>
        <v>2.6552315392161449E-2</v>
      </c>
      <c r="J214" s="6">
        <f>'1'!J214</f>
        <v>6.0977489823531877E-2</v>
      </c>
      <c r="K214" s="6">
        <f>'1'!K214</f>
        <v>6.0977489823531877E-2</v>
      </c>
      <c r="L214" s="6">
        <f>'1'!L214</f>
        <v>9.7721283297994316E-2</v>
      </c>
      <c r="M214" s="6">
        <f>'1'!M214</f>
        <v>4.3578096327352558E-2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0.1221516041224929</v>
      </c>
      <c r="S214" s="6">
        <f>'1'!S214</f>
        <v>7.329096247349573E-2</v>
      </c>
      <c r="T214" s="6">
        <f>'1'!T214</f>
        <v>5.4472620409190695E-2</v>
      </c>
      <c r="U214" s="6">
        <f>'1'!U214</f>
        <v>3.2683572245514422E-2</v>
      </c>
      <c r="V214" s="13">
        <f>'1'!V214</f>
        <v>278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3.6019348358342203E-2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4.5024185447927752E-2</v>
      </c>
      <c r="I215" s="4">
        <f>'1'!I215</f>
        <v>2.7014511268756654E-2</v>
      </c>
      <c r="J215" s="6">
        <f>'1'!J215</f>
        <v>6.1979658047144157E-2</v>
      </c>
      <c r="K215" s="6">
        <f>'1'!K215</f>
        <v>6.1979658047144157E-2</v>
      </c>
      <c r="L215" s="6">
        <f>'1'!L215</f>
        <v>9.9422316655305917E-2</v>
      </c>
      <c r="M215" s="6">
        <f>'1'!M215</f>
        <v>4.4336659794790012E-2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0.1242778958191324</v>
      </c>
      <c r="S215" s="6">
        <f>'1'!S215</f>
        <v>7.4566737491479435E-2</v>
      </c>
      <c r="T215" s="6">
        <f>'1'!T215</f>
        <v>5.5420824743487515E-2</v>
      </c>
      <c r="U215" s="6">
        <f>'1'!U215</f>
        <v>3.3252494846092509E-2</v>
      </c>
      <c r="V215" s="13">
        <f>'1'!V215</f>
        <v>278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3.5664517047183597E-2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4.4580646308979496E-2</v>
      </c>
      <c r="I216" s="4">
        <f>'1'!I216</f>
        <v>2.6748387785387698E-2</v>
      </c>
      <c r="J216" s="6">
        <f>'1'!J216</f>
        <v>6.1357484013445478E-2</v>
      </c>
      <c r="K216" s="6">
        <f>'1'!K216</f>
        <v>6.1357484013445478E-2</v>
      </c>
      <c r="L216" s="6">
        <f>'1'!L216</f>
        <v>9.8442894411842202E-2</v>
      </c>
      <c r="M216" s="6">
        <f>'1'!M216</f>
        <v>4.3899893560962945E-2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0.12305361801480275</v>
      </c>
      <c r="S216" s="6">
        <f>'1'!S216</f>
        <v>7.3832170808881659E-2</v>
      </c>
      <c r="T216" s="6">
        <f>'1'!T216</f>
        <v>5.487486695120368E-2</v>
      </c>
      <c r="U216" s="6">
        <f>'1'!U216</f>
        <v>3.2924920170722211E-2</v>
      </c>
      <c r="V216" s="13">
        <f>'1'!V216</f>
        <v>278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3.5805806444587598E-2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4.4757258055734495E-2</v>
      </c>
      <c r="I217" s="4">
        <f>'1'!I217</f>
        <v>2.6854354833440699E-2</v>
      </c>
      <c r="J217" s="6">
        <f>'1'!J217</f>
        <v>6.1511651573749097E-2</v>
      </c>
      <c r="K217" s="6">
        <f>'1'!K217</f>
        <v>6.1511651573749097E-2</v>
      </c>
      <c r="L217" s="6">
        <f>'1'!L217</f>
        <v>9.8832888119362583E-2</v>
      </c>
      <c r="M217" s="6">
        <f>'1'!M217</f>
        <v>4.4073808421470441E-2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0.12354111014920323</v>
      </c>
      <c r="S217" s="6">
        <f>'1'!S217</f>
        <v>7.4124666089521937E-2</v>
      </c>
      <c r="T217" s="6">
        <f>'1'!T217</f>
        <v>5.5092260526838049E-2</v>
      </c>
      <c r="U217" s="6">
        <f>'1'!U217</f>
        <v>3.3055356316102832E-2</v>
      </c>
      <c r="V217" s="13">
        <f>'1'!V217</f>
        <v>278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3.6291268853691203E-2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4.5364086067114007E-2</v>
      </c>
      <c r="I218" s="4">
        <f>'1'!I218</f>
        <v>2.7218451640268402E-2</v>
      </c>
      <c r="J218" s="6">
        <f>'1'!J218</f>
        <v>6.2172964964326831E-2</v>
      </c>
      <c r="K218" s="6">
        <f>'1'!K218</f>
        <v>6.2172964964326831E-2</v>
      </c>
      <c r="L218" s="6">
        <f>'1'!L218</f>
        <v>0.10017288452579307</v>
      </c>
      <c r="M218" s="6">
        <f>'1'!M218</f>
        <v>4.4671370083648618E-2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0.12521610565724134</v>
      </c>
      <c r="S218" s="6">
        <f>'1'!S218</f>
        <v>7.5129663394344792E-2</v>
      </c>
      <c r="T218" s="6">
        <f>'1'!T218</f>
        <v>5.5839212604560776E-2</v>
      </c>
      <c r="U218" s="6">
        <f>'1'!U218</f>
        <v>3.350352756273646E-2</v>
      </c>
      <c r="V218" s="13">
        <f>'1'!V218</f>
        <v>278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3.6214137164538501E-2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4.5267671455673127E-2</v>
      </c>
      <c r="I219" s="4">
        <f>'1'!I219</f>
        <v>2.7160602873403876E-2</v>
      </c>
      <c r="J219" s="6">
        <f>'1'!J219</f>
        <v>6.2237735358947013E-2</v>
      </c>
      <c r="K219" s="6">
        <f>'1'!K219</f>
        <v>6.2237735358947013E-2</v>
      </c>
      <c r="L219" s="6">
        <f>'1'!L219</f>
        <v>9.9959981972787201E-2</v>
      </c>
      <c r="M219" s="6">
        <f>'1'!M219</f>
        <v>4.4576427736903783E-2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0.12494997746598401</v>
      </c>
      <c r="S219" s="6">
        <f>'1'!S219</f>
        <v>7.4969986479590398E-2</v>
      </c>
      <c r="T219" s="6">
        <f>'1'!T219</f>
        <v>5.572053467112973E-2</v>
      </c>
      <c r="U219" s="6">
        <f>'1'!U219</f>
        <v>3.3432320802677835E-2</v>
      </c>
      <c r="V219" s="13">
        <f>'1'!V219</f>
        <v>278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3.6023789504399703E-2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4.5029736880499632E-2</v>
      </c>
      <c r="I220" s="4">
        <f>'1'!I220</f>
        <v>2.7017842128299777E-2</v>
      </c>
      <c r="J220" s="6">
        <f>'1'!J220</f>
        <v>6.2132527338471126E-2</v>
      </c>
      <c r="K220" s="6">
        <f>'1'!K220</f>
        <v>6.2132527338471126E-2</v>
      </c>
      <c r="L220" s="6">
        <f>'1'!L220</f>
        <v>9.9434575317657287E-2</v>
      </c>
      <c r="M220" s="6">
        <f>'1'!M220</f>
        <v>4.4342126456204632E-2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0.12429321914707162</v>
      </c>
      <c r="S220" s="6">
        <f>'1'!S220</f>
        <v>7.4575931488242958E-2</v>
      </c>
      <c r="T220" s="6">
        <f>'1'!T220</f>
        <v>5.5427658070255792E-2</v>
      </c>
      <c r="U220" s="6">
        <f>'1'!U220</f>
        <v>3.3256594842153472E-2</v>
      </c>
      <c r="V220" s="13">
        <f>'1'!V220</f>
        <v>278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3.61681067390709E-2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4.5210133423838623E-2</v>
      </c>
      <c r="I221" s="4">
        <f>'1'!I221</f>
        <v>2.7126080054303177E-2</v>
      </c>
      <c r="J221" s="6">
        <f>'1'!J221</f>
        <v>6.2089086265995151E-2</v>
      </c>
      <c r="K221" s="6">
        <f>'1'!K221</f>
        <v>6.2089086265995151E-2</v>
      </c>
      <c r="L221" s="6">
        <f>'1'!L221</f>
        <v>9.9832926605458269E-2</v>
      </c>
      <c r="M221" s="6">
        <f>'1'!M221</f>
        <v>4.4519768318919226E-2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0.12479115825682284</v>
      </c>
      <c r="S221" s="6">
        <f>'1'!S221</f>
        <v>7.4874694954093698E-2</v>
      </c>
      <c r="T221" s="6">
        <f>'1'!T221</f>
        <v>5.5649710398649035E-2</v>
      </c>
      <c r="U221" s="6">
        <f>'1'!U221</f>
        <v>3.3389826239189416E-2</v>
      </c>
      <c r="V221" s="13">
        <f>'1'!V221</f>
        <v>278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3.5730674956146298E-2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4.4663343695182871E-2</v>
      </c>
      <c r="I222" s="4">
        <f>'1'!I222</f>
        <v>2.6798006217109725E-2</v>
      </c>
      <c r="J222" s="6">
        <f>'1'!J222</f>
        <v>6.1672195635259192E-2</v>
      </c>
      <c r="K222" s="6">
        <f>'1'!K222</f>
        <v>6.1672195635259192E-2</v>
      </c>
      <c r="L222" s="6">
        <f>'1'!L222</f>
        <v>9.8625506615391947E-2</v>
      </c>
      <c r="M222" s="6">
        <f>'1'!M222</f>
        <v>4.3981328146431631E-2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0.12328188326923993</v>
      </c>
      <c r="S222" s="6">
        <f>'1'!S222</f>
        <v>7.3969129961543964E-2</v>
      </c>
      <c r="T222" s="6">
        <f>'1'!T222</f>
        <v>5.4976660183039538E-2</v>
      </c>
      <c r="U222" s="6">
        <f>'1'!U222</f>
        <v>3.2985996109823723E-2</v>
      </c>
      <c r="V222" s="13">
        <f>'1'!V222</f>
        <v>278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3.5400382135974101E-2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4.4250477669967626E-2</v>
      </c>
      <c r="I223" s="4">
        <f>'1'!I223</f>
        <v>2.6550286601980576E-2</v>
      </c>
      <c r="J223" s="6">
        <f>'1'!J223</f>
        <v>6.1528292575092722E-2</v>
      </c>
      <c r="K223" s="6">
        <f>'1'!K223</f>
        <v>6.1528292575092722E-2</v>
      </c>
      <c r="L223" s="6">
        <f>'1'!L223</f>
        <v>9.7713816680598087E-2</v>
      </c>
      <c r="M223" s="6">
        <f>'1'!M223</f>
        <v>4.3574766643570774E-2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0.12214227085074761</v>
      </c>
      <c r="S223" s="6">
        <f>'1'!S223</f>
        <v>7.3285362510448565E-2</v>
      </c>
      <c r="T223" s="6">
        <f>'1'!T223</f>
        <v>5.4468458304463466E-2</v>
      </c>
      <c r="U223" s="6">
        <f>'1'!U223</f>
        <v>3.2681074982678082E-2</v>
      </c>
      <c r="V223" s="13">
        <f>'1'!V223</f>
        <v>278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3.5437736067655601E-2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4.4297170084569501E-2</v>
      </c>
      <c r="I224" s="4">
        <f>'1'!I224</f>
        <v>2.6578302050741701E-2</v>
      </c>
      <c r="J224" s="6">
        <f>'1'!J224</f>
        <v>6.1662633954644656E-2</v>
      </c>
      <c r="K224" s="6">
        <f>'1'!K224</f>
        <v>6.1662633954644656E-2</v>
      </c>
      <c r="L224" s="6">
        <f>'1'!L224</f>
        <v>9.7816922777549414E-2</v>
      </c>
      <c r="M224" s="6">
        <f>'1'!M224</f>
        <v>4.3620746058425371E-2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0.12227115347193676</v>
      </c>
      <c r="S224" s="6">
        <f>'1'!S224</f>
        <v>7.3362692083162068E-2</v>
      </c>
      <c r="T224" s="6">
        <f>'1'!T224</f>
        <v>5.4525932573031712E-2</v>
      </c>
      <c r="U224" s="6">
        <f>'1'!U224</f>
        <v>3.271555954381903E-2</v>
      </c>
      <c r="V224" s="13">
        <f>'1'!V224</f>
        <v>278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3.5752397924289102E-2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4.4690497405361379E-2</v>
      </c>
      <c r="I225" s="4">
        <f>'1'!I225</f>
        <v>2.6814298443216825E-2</v>
      </c>
      <c r="J225" s="6">
        <f>'1'!J225</f>
        <v>6.2061392202949935E-2</v>
      </c>
      <c r="K225" s="6">
        <f>'1'!K225</f>
        <v>6.2061392202949935E-2</v>
      </c>
      <c r="L225" s="6">
        <f>'1'!L225</f>
        <v>9.8685467384140468E-2</v>
      </c>
      <c r="M225" s="6">
        <f>'1'!M225</f>
        <v>4.4008067215631302E-2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0.12335683423017559</v>
      </c>
      <c r="S225" s="6">
        <f>'1'!S225</f>
        <v>7.4014100538105351E-2</v>
      </c>
      <c r="T225" s="6">
        <f>'1'!T225</f>
        <v>5.5010084019539128E-2</v>
      </c>
      <c r="U225" s="6">
        <f>'1'!U225</f>
        <v>3.3006050411723477E-2</v>
      </c>
      <c r="V225" s="13">
        <f>'1'!V225</f>
        <v>278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3.6079463475963601E-2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4.5099329344954503E-2</v>
      </c>
      <c r="I226" s="4">
        <f>'1'!I226</f>
        <v>2.7059597606972699E-2</v>
      </c>
      <c r="J226" s="6">
        <f>'1'!J226</f>
        <v>6.2101259998071673E-2</v>
      </c>
      <c r="K226" s="6">
        <f>'1'!K226</f>
        <v>6.2101259998071673E-2</v>
      </c>
      <c r="L226" s="6">
        <f>'1'!L226</f>
        <v>9.9588249259096095E-2</v>
      </c>
      <c r="M226" s="6">
        <f>'1'!M226</f>
        <v>4.4410656233925656E-2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0.12448531157387012</v>
      </c>
      <c r="S226" s="6">
        <f>'1'!S226</f>
        <v>7.4691186944322072E-2</v>
      </c>
      <c r="T226" s="6">
        <f>'1'!T226</f>
        <v>5.5513320292407069E-2</v>
      </c>
      <c r="U226" s="6">
        <f>'1'!U226</f>
        <v>3.3307992175444244E-2</v>
      </c>
      <c r="V226" s="13">
        <f>'1'!V226</f>
        <v>278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3.6525060485681403E-2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4.5656325607101755E-2</v>
      </c>
      <c r="I227" s="4">
        <f>'1'!I227</f>
        <v>2.739379536426105E-2</v>
      </c>
      <c r="J227" s="6">
        <f>'1'!J227</f>
        <v>6.2518260795391439E-2</v>
      </c>
      <c r="K227" s="6">
        <f>'1'!K227</f>
        <v>6.2518260795391439E-2</v>
      </c>
      <c r="L227" s="6">
        <f>'1'!L227</f>
        <v>0.10081820729609541</v>
      </c>
      <c r="M227" s="6">
        <f>'1'!M227</f>
        <v>4.4959147084700821E-2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0.12602275912011926</v>
      </c>
      <c r="S227" s="6">
        <f>'1'!S227</f>
        <v>7.561365547207155E-2</v>
      </c>
      <c r="T227" s="6">
        <f>'1'!T227</f>
        <v>5.6198933855876029E-2</v>
      </c>
      <c r="U227" s="6">
        <f>'1'!U227</f>
        <v>3.3719360313525612E-2</v>
      </c>
      <c r="V227" s="13">
        <f>'1'!V227</f>
        <v>278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3.6657557278561403E-2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4.5821946598201754E-2</v>
      </c>
      <c r="I228" s="4">
        <f>'1'!I228</f>
        <v>2.7493167958921053E-2</v>
      </c>
      <c r="J228" s="6">
        <f>'1'!J228</f>
        <v>6.2431836888680994E-2</v>
      </c>
      <c r="K228" s="6">
        <f>'1'!K228</f>
        <v>6.2431836888680994E-2</v>
      </c>
      <c r="L228" s="6">
        <f>'1'!L228</f>
        <v>0.10118393123886288</v>
      </c>
      <c r="M228" s="6">
        <f>'1'!M228</f>
        <v>4.5122239019940141E-2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0.12647991404857861</v>
      </c>
      <c r="S228" s="6">
        <f>'1'!S228</f>
        <v>7.5887948429147159E-2</v>
      </c>
      <c r="T228" s="6">
        <f>'1'!T228</f>
        <v>5.6402798774925177E-2</v>
      </c>
      <c r="U228" s="6">
        <f>'1'!U228</f>
        <v>3.3841679264955106E-2</v>
      </c>
      <c r="V228" s="13">
        <f>'1'!V228</f>
        <v>278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3.61066827580796E-2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4.51333534475995E-2</v>
      </c>
      <c r="I229" s="4">
        <f>'1'!I229</f>
        <v>2.70800120685597E-2</v>
      </c>
      <c r="J229" s="6">
        <f>'1'!J229</f>
        <v>6.2221028198011806E-2</v>
      </c>
      <c r="K229" s="6">
        <f>'1'!K229</f>
        <v>6.2221028198011806E-2</v>
      </c>
      <c r="L229" s="6">
        <f>'1'!L229</f>
        <v>9.9663381214809013E-2</v>
      </c>
      <c r="M229" s="6">
        <f>'1'!M229</f>
        <v>4.4444160783731208E-2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0.12457922651851126</v>
      </c>
      <c r="S229" s="6">
        <f>'1'!S229</f>
        <v>7.4747535911106763E-2</v>
      </c>
      <c r="T229" s="6">
        <f>'1'!T229</f>
        <v>5.5555200979664009E-2</v>
      </c>
      <c r="U229" s="6">
        <f>'1'!U229</f>
        <v>3.3333120587798408E-2</v>
      </c>
      <c r="V229" s="13">
        <f>'1'!V229</f>
        <v>278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3.58969112562302E-2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4.4871139070287752E-2</v>
      </c>
      <c r="I230" s="4">
        <f>'1'!I230</f>
        <v>2.6922683442172649E-2</v>
      </c>
      <c r="J230" s="6">
        <f>'1'!J230</f>
        <v>6.2138659698516202E-2</v>
      </c>
      <c r="K230" s="6">
        <f>'1'!K230</f>
        <v>6.2138659698516202E-2</v>
      </c>
      <c r="L230" s="6">
        <f>'1'!L230</f>
        <v>9.9084359948942616E-2</v>
      </c>
      <c r="M230" s="6">
        <f>'1'!M230</f>
        <v>4.4185950456892109E-2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0.12385544993617827</v>
      </c>
      <c r="S230" s="6">
        <f>'1'!S230</f>
        <v>7.4313269961706965E-2</v>
      </c>
      <c r="T230" s="6">
        <f>'1'!T230</f>
        <v>5.5232438071115136E-2</v>
      </c>
      <c r="U230" s="6">
        <f>'1'!U230</f>
        <v>3.3139462842669082E-2</v>
      </c>
      <c r="V230" s="13">
        <f>'1'!V230</f>
        <v>278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3.5918774391803701E-2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4.4898467989754623E-2</v>
      </c>
      <c r="I231" s="4">
        <f>'1'!I231</f>
        <v>2.6939080793852776E-2</v>
      </c>
      <c r="J231" s="6">
        <f>'1'!J231</f>
        <v>6.1715332251020938E-2</v>
      </c>
      <c r="K231" s="6">
        <f>'1'!K231</f>
        <v>6.1715332251020938E-2</v>
      </c>
      <c r="L231" s="6">
        <f>'1'!L231</f>
        <v>9.9144707614492844E-2</v>
      </c>
      <c r="M231" s="6">
        <f>'1'!M231</f>
        <v>4.4212862059909631E-2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0.12393088451811606</v>
      </c>
      <c r="S231" s="6">
        <f>'1'!S231</f>
        <v>7.4358530710869633E-2</v>
      </c>
      <c r="T231" s="6">
        <f>'1'!T231</f>
        <v>5.5266077574887038E-2</v>
      </c>
      <c r="U231" s="6">
        <f>'1'!U231</f>
        <v>3.3159646544932225E-2</v>
      </c>
      <c r="V231" s="13">
        <f>'1'!V231</f>
        <v>278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3.6031103709955097E-2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4.5038879637443872E-2</v>
      </c>
      <c r="I232" s="4">
        <f>'1'!I232</f>
        <v>2.7023327782466321E-2</v>
      </c>
      <c r="J232" s="6">
        <f>'1'!J232</f>
        <v>6.1571981902896977E-2</v>
      </c>
      <c r="K232" s="6">
        <f>'1'!K232</f>
        <v>6.1571981902896977E-2</v>
      </c>
      <c r="L232" s="6">
        <f>'1'!L232</f>
        <v>9.9454764335336773E-2</v>
      </c>
      <c r="M232" s="6">
        <f>'1'!M232</f>
        <v>4.4351129601962642E-2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0.12431845541917097</v>
      </c>
      <c r="S232" s="6">
        <f>'1'!S232</f>
        <v>7.4591073251502577E-2</v>
      </c>
      <c r="T232" s="6">
        <f>'1'!T232</f>
        <v>5.5438912002453301E-2</v>
      </c>
      <c r="U232" s="6">
        <f>'1'!U232</f>
        <v>3.3263347201471984E-2</v>
      </c>
      <c r="V232" s="13">
        <f>'1'!V232</f>
        <v>278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3.6067821714387799E-2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4.5084777142984749E-2</v>
      </c>
      <c r="I233" s="4">
        <f>'1'!I233</f>
        <v>2.7050866285790849E-2</v>
      </c>
      <c r="J233" s="6">
        <f>'1'!J233</f>
        <v>6.211773460625418E-2</v>
      </c>
      <c r="K233" s="6">
        <f>'1'!K233</f>
        <v>6.211773460625418E-2</v>
      </c>
      <c r="L233" s="6">
        <f>'1'!L233</f>
        <v>9.9556115115682395E-2</v>
      </c>
      <c r="M233" s="6">
        <f>'1'!M233</f>
        <v>4.4396326246129561E-2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0.124445143894603</v>
      </c>
      <c r="S233" s="6">
        <f>'1'!S233</f>
        <v>7.4667086336761793E-2</v>
      </c>
      <c r="T233" s="6">
        <f>'1'!T233</f>
        <v>5.5495407807661948E-2</v>
      </c>
      <c r="U233" s="6">
        <f>'1'!U233</f>
        <v>3.3297244684597174E-2</v>
      </c>
      <c r="V233" s="13">
        <f>'1'!V233</f>
        <v>278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3.6702661894499701E-2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4.5878327368124625E-2</v>
      </c>
      <c r="I234" s="4">
        <f>'1'!I234</f>
        <v>2.7526996420874777E-2</v>
      </c>
      <c r="J234" s="6">
        <f>'1'!J234</f>
        <v>6.2444610488813473E-2</v>
      </c>
      <c r="K234" s="6">
        <f>'1'!K234</f>
        <v>6.2444610488813473E-2</v>
      </c>
      <c r="L234" s="6">
        <f>'1'!L234</f>
        <v>0.10130843114274286</v>
      </c>
      <c r="M234" s="6">
        <f>'1'!M234</f>
        <v>4.5177758847565447E-2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0.12663553892842858</v>
      </c>
      <c r="S234" s="6">
        <f>'1'!S234</f>
        <v>7.5981323357057151E-2</v>
      </c>
      <c r="T234" s="6">
        <f>'1'!T234</f>
        <v>5.6472198559456808E-2</v>
      </c>
      <c r="U234" s="6">
        <f>'1'!U234</f>
        <v>3.3883319135674085E-2</v>
      </c>
      <c r="V234" s="13">
        <f>'1'!V234</f>
        <v>278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3.6122694063611897E-2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4.5153367579514873E-2</v>
      </c>
      <c r="I235" s="4">
        <f>'1'!I235</f>
        <v>2.7092020547708921E-2</v>
      </c>
      <c r="J235" s="6">
        <f>'1'!J235</f>
        <v>6.1746383821743016E-2</v>
      </c>
      <c r="K235" s="6">
        <f>'1'!K235</f>
        <v>6.1746383821743016E-2</v>
      </c>
      <c r="L235" s="6">
        <f>'1'!L235</f>
        <v>9.9707576381053001E-2</v>
      </c>
      <c r="M235" s="6">
        <f>'1'!M235</f>
        <v>4.446386929703338E-2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0.12463447047631625</v>
      </c>
      <c r="S235" s="6">
        <f>'1'!S235</f>
        <v>7.4780682285789754E-2</v>
      </c>
      <c r="T235" s="6">
        <f>'1'!T235</f>
        <v>5.5579836621291727E-2</v>
      </c>
      <c r="U235" s="6">
        <f>'1'!U235</f>
        <v>3.3347901972775033E-2</v>
      </c>
      <c r="V235" s="13">
        <f>'1'!V235</f>
        <v>278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3.62795699290153E-2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4.5349462411269123E-2</v>
      </c>
      <c r="I236" s="4">
        <f>'1'!I236</f>
        <v>2.7209677446761477E-2</v>
      </c>
      <c r="J236" s="6">
        <f>'1'!J236</f>
        <v>6.1468325388437092E-2</v>
      </c>
      <c r="K236" s="6">
        <f>'1'!K236</f>
        <v>6.1468325388437092E-2</v>
      </c>
      <c r="L236" s="6">
        <f>'1'!L236</f>
        <v>0.10014059259807459</v>
      </c>
      <c r="M236" s="6">
        <f>'1'!M236</f>
        <v>4.465696973308813E-2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0.12517574074759324</v>
      </c>
      <c r="S236" s="6">
        <f>'1'!S236</f>
        <v>7.5105444448555936E-2</v>
      </c>
      <c r="T236" s="6">
        <f>'1'!T236</f>
        <v>5.5821212166360164E-2</v>
      </c>
      <c r="U236" s="6">
        <f>'1'!U236</f>
        <v>3.3492727299816095E-2</v>
      </c>
      <c r="V236" s="13">
        <f>'1'!V236</f>
        <v>278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3.6245579182962999E-2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4.530697397870375E-2</v>
      </c>
      <c r="I237" s="4">
        <f>'1'!I237</f>
        <v>2.7184184387222247E-2</v>
      </c>
      <c r="J237" s="6">
        <f>'1'!J237</f>
        <v>6.1222081817185504E-2</v>
      </c>
      <c r="K237" s="6">
        <f>'1'!K237</f>
        <v>6.1222081817185504E-2</v>
      </c>
      <c r="L237" s="6">
        <f>'1'!L237</f>
        <v>0.10004676972588541</v>
      </c>
      <c r="M237" s="6">
        <f>'1'!M237</f>
        <v>4.4615130104872232E-2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0.12505846215735678</v>
      </c>
      <c r="S237" s="6">
        <f>'1'!S237</f>
        <v>7.5035077294414054E-2</v>
      </c>
      <c r="T237" s="6">
        <f>'1'!T237</f>
        <v>5.5768912631090288E-2</v>
      </c>
      <c r="U237" s="6">
        <f>'1'!U237</f>
        <v>3.3461347578654176E-2</v>
      </c>
      <c r="V237" s="13">
        <f>'1'!V237</f>
        <v>278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3.63321395017819E-2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4.5415174377227377E-2</v>
      </c>
      <c r="I238" s="4">
        <f>'1'!I238</f>
        <v>2.7249104626336423E-2</v>
      </c>
      <c r="J238" s="6">
        <f>'1'!J238</f>
        <v>6.0698048176704121E-2</v>
      </c>
      <c r="K238" s="6">
        <f>'1'!K238</f>
        <v>6.0698048176704121E-2</v>
      </c>
      <c r="L238" s="6">
        <f>'1'!L238</f>
        <v>0.1002856976304599</v>
      </c>
      <c r="M238" s="6">
        <f>'1'!M238</f>
        <v>4.4721678268071122E-2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0.12535712203807486</v>
      </c>
      <c r="S238" s="6">
        <f>'1'!S238</f>
        <v>7.5214273222844921E-2</v>
      </c>
      <c r="T238" s="6">
        <f>'1'!T238</f>
        <v>5.5902097835088899E-2</v>
      </c>
      <c r="U238" s="6">
        <f>'1'!U238</f>
        <v>3.3541258701053345E-2</v>
      </c>
      <c r="V238" s="13">
        <f>'1'!V238</f>
        <v>278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3.6318165587692401E-2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4.5397706984615503E-2</v>
      </c>
      <c r="I239" s="4">
        <f>'1'!I239</f>
        <v>2.7238624190769299E-2</v>
      </c>
      <c r="J239" s="6">
        <f>'1'!J239</f>
        <v>6.0238424726681915E-2</v>
      </c>
      <c r="K239" s="6">
        <f>'1'!K239</f>
        <v>6.0238424726681915E-2</v>
      </c>
      <c r="L239" s="6">
        <f>'1'!L239</f>
        <v>0.10024712616887491</v>
      </c>
      <c r="M239" s="6">
        <f>'1'!M239</f>
        <v>4.4704477605004594E-2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0.12530890771109363</v>
      </c>
      <c r="S239" s="6">
        <f>'1'!S239</f>
        <v>7.5185344626656186E-2</v>
      </c>
      <c r="T239" s="6">
        <f>'1'!T239</f>
        <v>5.5880597006255743E-2</v>
      </c>
      <c r="U239" s="6">
        <f>'1'!U239</f>
        <v>3.3528358203753446E-2</v>
      </c>
      <c r="V239" s="13">
        <f>'1'!V239</f>
        <v>278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3.6282620585428603E-2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4.5353275731785755E-2</v>
      </c>
      <c r="I240" s="4">
        <f>'1'!I240</f>
        <v>2.721196543907145E-2</v>
      </c>
      <c r="J240" s="6">
        <f>'1'!J240</f>
        <v>6.0656839889705438E-2</v>
      </c>
      <c r="K240" s="6">
        <f>'1'!K240</f>
        <v>6.0656839889705438E-2</v>
      </c>
      <c r="L240" s="6">
        <f>'1'!L240</f>
        <v>0.10014901316484644</v>
      </c>
      <c r="M240" s="6">
        <f>'1'!M240</f>
        <v>4.4660724823663393E-2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0.12518626645605804</v>
      </c>
      <c r="S240" s="6">
        <f>'1'!S240</f>
        <v>7.5111759873634831E-2</v>
      </c>
      <c r="T240" s="6">
        <f>'1'!T240</f>
        <v>5.5825906029579243E-2</v>
      </c>
      <c r="U240" s="6">
        <f>'1'!U240</f>
        <v>3.3495543617747543E-2</v>
      </c>
      <c r="V240" s="13">
        <f>'1'!V240</f>
        <v>278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3.62284393810881E-2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4.5285549226360126E-2</v>
      </c>
      <c r="I241" s="4">
        <f>'1'!I241</f>
        <v>2.7171329535816073E-2</v>
      </c>
      <c r="J241" s="6">
        <f>'1'!J241</f>
        <v>6.0865474072606014E-2</v>
      </c>
      <c r="K241" s="6">
        <f>'1'!K241</f>
        <v>6.0865474072606014E-2</v>
      </c>
      <c r="L241" s="6">
        <f>'1'!L241</f>
        <v>9.9999459630420548E-2</v>
      </c>
      <c r="M241" s="6">
        <f>'1'!M241</f>
        <v>4.4594032511514427E-2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0.12499932453802569</v>
      </c>
      <c r="S241" s="6">
        <f>'1'!S241</f>
        <v>7.4999594722815408E-2</v>
      </c>
      <c r="T241" s="6">
        <f>'1'!T241</f>
        <v>5.5742540639393032E-2</v>
      </c>
      <c r="U241" s="6">
        <f>'1'!U241</f>
        <v>3.3445524383635822E-2</v>
      </c>
      <c r="V241" s="13">
        <f>'1'!V241</f>
        <v>278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3.6561547318022997E-2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4.5701934147528746E-2</v>
      </c>
      <c r="I242" s="4">
        <f>'1'!I242</f>
        <v>2.7421160488517247E-2</v>
      </c>
      <c r="J242" s="6">
        <f>'1'!J242</f>
        <v>6.0816023906550033E-2</v>
      </c>
      <c r="K242" s="6">
        <f>'1'!K242</f>
        <v>6.0816023906550033E-2</v>
      </c>
      <c r="L242" s="6">
        <f>'1'!L242</f>
        <v>0.10091891998425193</v>
      </c>
      <c r="M242" s="6">
        <f>'1'!M242</f>
        <v>4.5004059176291841E-2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0.12614864998031491</v>
      </c>
      <c r="S242" s="6">
        <f>'1'!S242</f>
        <v>7.5689189988188937E-2</v>
      </c>
      <c r="T242" s="6">
        <f>'1'!T242</f>
        <v>5.6255073970364805E-2</v>
      </c>
      <c r="U242" s="6">
        <f>'1'!U242</f>
        <v>3.3753044382218877E-2</v>
      </c>
      <c r="V242" s="13">
        <f>'1'!V242</f>
        <v>278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3.6661462068764999E-2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4.5826827585956249E-2</v>
      </c>
      <c r="I243" s="4">
        <f>'1'!I243</f>
        <v>2.749609655157375E-2</v>
      </c>
      <c r="J243" s="6">
        <f>'1'!J243</f>
        <v>6.0484313312107497E-2</v>
      </c>
      <c r="K243" s="6">
        <f>'1'!K243</f>
        <v>6.0484313312107497E-2</v>
      </c>
      <c r="L243" s="6">
        <f>'1'!L243</f>
        <v>0.10119470942630347</v>
      </c>
      <c r="M243" s="6">
        <f>'1'!M243</f>
        <v>4.5127045474324168E-2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0.12649338678287933</v>
      </c>
      <c r="S243" s="6">
        <f>'1'!S243</f>
        <v>7.5896032069727601E-2</v>
      </c>
      <c r="T243" s="6">
        <f>'1'!T243</f>
        <v>5.640880684290521E-2</v>
      </c>
      <c r="U243" s="6">
        <f>'1'!U243</f>
        <v>3.3845284105743126E-2</v>
      </c>
      <c r="V243" s="13">
        <f>'1'!V243</f>
        <v>278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3.6438503306376199E-2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4.5548129132970253E-2</v>
      </c>
      <c r="I244" s="4">
        <f>'1'!I244</f>
        <v>2.7328877479782149E-2</v>
      </c>
      <c r="J244" s="6">
        <f>'1'!J244</f>
        <v>6.0382316661043017E-2</v>
      </c>
      <c r="K244" s="6">
        <f>'1'!K244</f>
        <v>6.0382316661043017E-2</v>
      </c>
      <c r="L244" s="6">
        <f>'1'!L244</f>
        <v>0.10057928805735579</v>
      </c>
      <c r="M244" s="6">
        <f>'1'!M244</f>
        <v>4.4852602785968032E-2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0.12572411007169473</v>
      </c>
      <c r="S244" s="6">
        <f>'1'!S244</f>
        <v>7.5434466043016846E-2</v>
      </c>
      <c r="T244" s="6">
        <f>'1'!T244</f>
        <v>5.606575348246004E-2</v>
      </c>
      <c r="U244" s="6">
        <f>'1'!U244</f>
        <v>3.3639452089476024E-2</v>
      </c>
      <c r="V244" s="13">
        <f>'1'!V244</f>
        <v>278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3.6823191140173503E-2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4.6028988925216882E-2</v>
      </c>
      <c r="I245" s="4">
        <f>'1'!I245</f>
        <v>2.7617393355130127E-2</v>
      </c>
      <c r="J245" s="6">
        <f>'1'!J245</f>
        <v>6.0389769061341872E-2</v>
      </c>
      <c r="K245" s="6">
        <f>'1'!K245</f>
        <v>6.0389769061341872E-2</v>
      </c>
      <c r="L245" s="6">
        <f>'1'!L245</f>
        <v>0.1016411216931212</v>
      </c>
      <c r="M245" s="6">
        <f>'1'!M245</f>
        <v>4.5326119781461255E-2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0.12705140211640151</v>
      </c>
      <c r="S245" s="6">
        <f>'1'!S245</f>
        <v>7.6230841269840893E-2</v>
      </c>
      <c r="T245" s="6">
        <f>'1'!T245</f>
        <v>5.6657649726826569E-2</v>
      </c>
      <c r="U245" s="6">
        <f>'1'!U245</f>
        <v>3.3994589836095941E-2</v>
      </c>
      <c r="V245" s="13">
        <f>'1'!V245</f>
        <v>278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3.6923427289860603E-2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4.615428411232575E-2</v>
      </c>
      <c r="I246" s="4">
        <f>'1'!I246</f>
        <v>2.7692570467395452E-2</v>
      </c>
      <c r="J246" s="6">
        <f>'1'!J246</f>
        <v>6.0359840593379906E-2</v>
      </c>
      <c r="K246" s="6">
        <f>'1'!K246</f>
        <v>6.0359840593379906E-2</v>
      </c>
      <c r="L246" s="6">
        <f>'1'!L246</f>
        <v>0.10191779827581099</v>
      </c>
      <c r="M246" s="6">
        <f>'1'!M246</f>
        <v>4.5449501693416008E-2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0.12739724784476375</v>
      </c>
      <c r="S246" s="6">
        <f>'1'!S246</f>
        <v>7.6438348706858242E-2</v>
      </c>
      <c r="T246" s="6">
        <f>'1'!T246</f>
        <v>5.6811877116770007E-2</v>
      </c>
      <c r="U246" s="6">
        <f>'1'!U246</f>
        <v>3.408712627006201E-2</v>
      </c>
      <c r="V246" s="13">
        <f>'1'!V246</f>
        <v>278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3.7081829644895703E-2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4.6352287056119629E-2</v>
      </c>
      <c r="I247" s="4">
        <f>'1'!I247</f>
        <v>2.7811372233671777E-2</v>
      </c>
      <c r="J247" s="6">
        <f>'1'!J247</f>
        <v>6.019637115926655E-2</v>
      </c>
      <c r="K247" s="6">
        <f>'1'!K247</f>
        <v>6.019637115926655E-2</v>
      </c>
      <c r="L247" s="6">
        <f>'1'!L247</f>
        <v>0.1023550279820391</v>
      </c>
      <c r="M247" s="6">
        <f>'1'!M247</f>
        <v>4.564448110437079E-2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0.12794378497754888</v>
      </c>
      <c r="S247" s="6">
        <f>'1'!S247</f>
        <v>7.6766270986529328E-2</v>
      </c>
      <c r="T247" s="6">
        <f>'1'!T247</f>
        <v>5.7055601380463492E-2</v>
      </c>
      <c r="U247" s="6">
        <f>'1'!U247</f>
        <v>3.4233360828278089E-2</v>
      </c>
      <c r="V247" s="13">
        <f>'1'!V247</f>
        <v>278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3.6853624283313201E-2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4.6067030354141503E-2</v>
      </c>
      <c r="I248" s="4">
        <f>'1'!I248</f>
        <v>2.7640218212484899E-2</v>
      </c>
      <c r="J248" s="6">
        <f>'1'!J248</f>
        <v>5.9892465016712602E-2</v>
      </c>
      <c r="K248" s="6">
        <f>'1'!K248</f>
        <v>5.9892465016712602E-2</v>
      </c>
      <c r="L248" s="6">
        <f>'1'!L248</f>
        <v>0.1017251247007256</v>
      </c>
      <c r="M248" s="6">
        <f>'1'!M248</f>
        <v>4.5363580312408322E-2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0.12715640587590701</v>
      </c>
      <c r="S248" s="6">
        <f>'1'!S248</f>
        <v>7.6293843525544205E-2</v>
      </c>
      <c r="T248" s="6">
        <f>'1'!T248</f>
        <v>5.6704475390510406E-2</v>
      </c>
      <c r="U248" s="6">
        <f>'1'!U248</f>
        <v>3.4022685234306238E-2</v>
      </c>
      <c r="V248" s="13">
        <f>'1'!V248</f>
        <v>278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3.7027558812681598E-2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4.6284448515851999E-2</v>
      </c>
      <c r="I249" s="4">
        <f>'1'!I249</f>
        <v>2.7770669109511197E-2</v>
      </c>
      <c r="J249" s="6">
        <f>'1'!J249</f>
        <v>5.9526961160145622E-2</v>
      </c>
      <c r="K249" s="6">
        <f>'1'!K249</f>
        <v>5.9526961160145622E-2</v>
      </c>
      <c r="L249" s="6">
        <f>'1'!L249</f>
        <v>0.1022052270524982</v>
      </c>
      <c r="M249" s="6">
        <f>'1'!M249</f>
        <v>4.557767846816764E-2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0.12775653381562274</v>
      </c>
      <c r="S249" s="6">
        <f>'1'!S249</f>
        <v>7.665392028937365E-2</v>
      </c>
      <c r="T249" s="6">
        <f>'1'!T249</f>
        <v>5.6972098085209547E-2</v>
      </c>
      <c r="U249" s="6">
        <f>'1'!U249</f>
        <v>3.4183258851125733E-2</v>
      </c>
      <c r="V249" s="13">
        <f>'1'!V249</f>
        <v>278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3.7125464498488803E-2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4.6406830623111003E-2</v>
      </c>
      <c r="I250" s="4">
        <f>'1'!I250</f>
        <v>2.7844098373866602E-2</v>
      </c>
      <c r="J250" s="6">
        <f>'1'!J250</f>
        <v>5.9576040661401784E-2</v>
      </c>
      <c r="K250" s="6">
        <f>'1'!K250</f>
        <v>5.9576040661401784E-2</v>
      </c>
      <c r="L250" s="6">
        <f>'1'!L250</f>
        <v>0.10247547097806395</v>
      </c>
      <c r="M250" s="6">
        <f>'1'!M250</f>
        <v>4.5698191783412119E-2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0.12809433872257994</v>
      </c>
      <c r="S250" s="6">
        <f>'1'!S250</f>
        <v>7.6856603233547954E-2</v>
      </c>
      <c r="T250" s="6">
        <f>'1'!T250</f>
        <v>5.7122739729265147E-2</v>
      </c>
      <c r="U250" s="6">
        <f>'1'!U250</f>
        <v>3.4273643837559091E-2</v>
      </c>
      <c r="V250" s="13">
        <f>'1'!V250</f>
        <v>278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3.7189563994595699E-2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4.6486954993244622E-2</v>
      </c>
      <c r="I251" s="4">
        <f>'1'!I251</f>
        <v>2.7892172995946776E-2</v>
      </c>
      <c r="J251" s="6">
        <f>'1'!J251</f>
        <v>5.9735852414236477E-2</v>
      </c>
      <c r="K251" s="6">
        <f>'1'!K251</f>
        <v>5.9735852414236477E-2</v>
      </c>
      <c r="L251" s="6">
        <f>'1'!L251</f>
        <v>0.10265240145265177</v>
      </c>
      <c r="M251" s="6">
        <f>'1'!M251</f>
        <v>4.5777092643128833E-2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0.12831550181581472</v>
      </c>
      <c r="S251" s="6">
        <f>'1'!S251</f>
        <v>7.6989301089488829E-2</v>
      </c>
      <c r="T251" s="6">
        <f>'1'!T251</f>
        <v>5.7221365803911045E-2</v>
      </c>
      <c r="U251" s="6">
        <f>'1'!U251</f>
        <v>3.4332819482346622E-2</v>
      </c>
      <c r="V251" s="13">
        <f>'1'!V251</f>
        <v>278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3.7596465490744503E-2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4.6995581863430627E-2</v>
      </c>
      <c r="I252" s="4">
        <f>'1'!I252</f>
        <v>2.8197349118058379E-2</v>
      </c>
      <c r="J252" s="6">
        <f>'1'!J252</f>
        <v>5.9921546800927976E-2</v>
      </c>
      <c r="K252" s="6">
        <f>'1'!K252</f>
        <v>5.9921546800927976E-2</v>
      </c>
      <c r="L252" s="6">
        <f>'1'!L252</f>
        <v>0.10377555029463392</v>
      </c>
      <c r="M252" s="6">
        <f>'1'!M252</f>
        <v>4.627795270937049E-2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0.1297194378682924</v>
      </c>
      <c r="S252" s="6">
        <f>'1'!S252</f>
        <v>7.7831662720975442E-2</v>
      </c>
      <c r="T252" s="6">
        <f>'1'!T252</f>
        <v>5.7847440886713113E-2</v>
      </c>
      <c r="U252" s="6">
        <f>'1'!U252</f>
        <v>3.4708464532027868E-2</v>
      </c>
      <c r="V252" s="13">
        <f>'1'!V252</f>
        <v>278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3.7542705088623299E-2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4.692838136077912E-2</v>
      </c>
      <c r="I253" s="4">
        <f>'1'!I253</f>
        <v>2.8157028816467474E-2</v>
      </c>
      <c r="J253" s="6">
        <f>'1'!J253</f>
        <v>6.0112894120022679E-2</v>
      </c>
      <c r="K253" s="6">
        <f>'1'!K253</f>
        <v>6.0112894120022679E-2</v>
      </c>
      <c r="L253" s="6">
        <f>'1'!L253</f>
        <v>0.10362715827848649</v>
      </c>
      <c r="M253" s="6">
        <f>'1'!M253</f>
        <v>4.6211778367859203E-2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0.12953394784810812</v>
      </c>
      <c r="S253" s="6">
        <f>'1'!S253</f>
        <v>7.7720368708864868E-2</v>
      </c>
      <c r="T253" s="6">
        <f>'1'!T253</f>
        <v>5.7764722959824003E-2</v>
      </c>
      <c r="U253" s="6">
        <f>'1'!U253</f>
        <v>3.4658833775894404E-2</v>
      </c>
      <c r="V253" s="13">
        <f>'1'!V253</f>
        <v>278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3.72713248851122E-2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4.658915610639025E-2</v>
      </c>
      <c r="I254" s="4">
        <f>'1'!I254</f>
        <v>2.795349366383415E-2</v>
      </c>
      <c r="J254" s="6">
        <f>'1'!J254</f>
        <v>5.9484516822432186E-2</v>
      </c>
      <c r="K254" s="6">
        <f>'1'!K254</f>
        <v>5.9484516822432186E-2</v>
      </c>
      <c r="L254" s="6">
        <f>'1'!L254</f>
        <v>0.10287808174720015</v>
      </c>
      <c r="M254" s="6">
        <f>'1'!M254</f>
        <v>4.5877733130882399E-2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0.12859760218400018</v>
      </c>
      <c r="S254" s="6">
        <f>'1'!S254</f>
        <v>7.7158561310400109E-2</v>
      </c>
      <c r="T254" s="6">
        <f>'1'!T254</f>
        <v>5.7347166413602997E-2</v>
      </c>
      <c r="U254" s="6">
        <f>'1'!U254</f>
        <v>3.4408299848161801E-2</v>
      </c>
      <c r="V254" s="13">
        <f>'1'!V254</f>
        <v>278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3.6929207688351201E-2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4.6161509610439001E-2</v>
      </c>
      <c r="I255" s="4">
        <f>'1'!I255</f>
        <v>2.7696905766263401E-2</v>
      </c>
      <c r="J255" s="6">
        <f>'1'!J255</f>
        <v>5.8560610082542895E-2</v>
      </c>
      <c r="K255" s="6">
        <f>'1'!K255</f>
        <v>5.8560610082542895E-2</v>
      </c>
      <c r="L255" s="6">
        <f>'1'!L255</f>
        <v>0.10193375360635748</v>
      </c>
      <c r="M255" s="6">
        <f>'1'!M255</f>
        <v>4.5456616857155401E-2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0.12741719200794685</v>
      </c>
      <c r="S255" s="6">
        <f>'1'!S255</f>
        <v>7.645031520476811E-2</v>
      </c>
      <c r="T255" s="6">
        <f>'1'!T255</f>
        <v>5.6820771071444252E-2</v>
      </c>
      <c r="U255" s="6">
        <f>'1'!U255</f>
        <v>3.4092462642866549E-2</v>
      </c>
      <c r="V255" s="13">
        <f>'1'!V255</f>
        <v>278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3.6862105622464697E-2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4.6077632028080871E-2</v>
      </c>
      <c r="I256" s="4">
        <f>'1'!I256</f>
        <v>2.7646579216848523E-2</v>
      </c>
      <c r="J256" s="6">
        <f>'1'!J256</f>
        <v>5.8000367521987853E-2</v>
      </c>
      <c r="K256" s="6">
        <f>'1'!K256</f>
        <v>5.8000367521987853E-2</v>
      </c>
      <c r="L256" s="6">
        <f>'1'!L256</f>
        <v>0.10174853529600877</v>
      </c>
      <c r="M256" s="6">
        <f>'1'!M256</f>
        <v>4.5374020097293466E-2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0.12718566912001097</v>
      </c>
      <c r="S256" s="6">
        <f>'1'!S256</f>
        <v>7.6311401472006574E-2</v>
      </c>
      <c r="T256" s="6">
        <f>'1'!T256</f>
        <v>5.6717525121616832E-2</v>
      </c>
      <c r="U256" s="6">
        <f>'1'!U256</f>
        <v>3.4030515072970099E-2</v>
      </c>
      <c r="V256" s="13">
        <f>'1'!V256</f>
        <v>278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3.65004184111066E-2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4.562552301388325E-2</v>
      </c>
      <c r="I257" s="4">
        <f>'1'!I257</f>
        <v>2.737531380832995E-2</v>
      </c>
      <c r="J257" s="6">
        <f>'1'!J257</f>
        <v>5.7736788066937689E-2</v>
      </c>
      <c r="K257" s="6">
        <f>'1'!K257</f>
        <v>5.7736788066937689E-2</v>
      </c>
      <c r="L257" s="6">
        <f>'1'!L257</f>
        <v>0.1007501890710835</v>
      </c>
      <c r="M257" s="6">
        <f>'1'!M257</f>
        <v>4.4928814851419092E-2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0.12593773633885438</v>
      </c>
      <c r="S257" s="6">
        <f>'1'!S257</f>
        <v>7.5562641803312625E-2</v>
      </c>
      <c r="T257" s="6">
        <f>'1'!T257</f>
        <v>5.6161018564273864E-2</v>
      </c>
      <c r="U257" s="6">
        <f>'1'!U257</f>
        <v>3.3696611138564321E-2</v>
      </c>
      <c r="V257" s="13">
        <f>'1'!V257</f>
        <v>278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3.6286394782031398E-2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4.5357993477539243E-2</v>
      </c>
      <c r="I258" s="4">
        <f>'1'!I258</f>
        <v>2.7214796086523548E-2</v>
      </c>
      <c r="J258" s="6">
        <f>'1'!J258</f>
        <v>5.7059038396862438E-2</v>
      </c>
      <c r="K258" s="6">
        <f>'1'!K258</f>
        <v>5.7059038396862438E-2</v>
      </c>
      <c r="L258" s="6">
        <f>'1'!L258</f>
        <v>0.10015943088162547</v>
      </c>
      <c r="M258" s="6">
        <f>'1'!M258</f>
        <v>4.466537052877477E-2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0.12519928860203183</v>
      </c>
      <c r="S258" s="6">
        <f>'1'!S258</f>
        <v>7.5119573161219103E-2</v>
      </c>
      <c r="T258" s="6">
        <f>'1'!T258</f>
        <v>5.5831713160968466E-2</v>
      </c>
      <c r="U258" s="6">
        <f>'1'!U258</f>
        <v>3.3499027896581074E-2</v>
      </c>
      <c r="V258" s="13">
        <f>'1'!V258</f>
        <v>278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3.6442709898255099E-2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4.5553387372818874E-2</v>
      </c>
      <c r="I259" s="4">
        <f>'1'!I259</f>
        <v>2.7332032423691324E-2</v>
      </c>
      <c r="J259" s="6">
        <f>'1'!J259</f>
        <v>5.6984857551929675E-2</v>
      </c>
      <c r="K259" s="6">
        <f>'1'!K259</f>
        <v>5.6984857551929675E-2</v>
      </c>
      <c r="L259" s="6">
        <f>'1'!L259</f>
        <v>0.10059089929211948</v>
      </c>
      <c r="M259" s="6">
        <f>'1'!M259</f>
        <v>4.4857780731753581E-2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0.12573862411514936</v>
      </c>
      <c r="S259" s="6">
        <f>'1'!S259</f>
        <v>7.5443174469089602E-2</v>
      </c>
      <c r="T259" s="6">
        <f>'1'!T259</f>
        <v>5.6072225914691978E-2</v>
      </c>
      <c r="U259" s="6">
        <f>'1'!U259</f>
        <v>3.3643335548815184E-2</v>
      </c>
      <c r="V259" s="13">
        <f>'1'!V259</f>
        <v>278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3.6734996588461702E-2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4.5918745735577124E-2</v>
      </c>
      <c r="I260" s="4">
        <f>'1'!I260</f>
        <v>2.7551247441346276E-2</v>
      </c>
      <c r="J260" s="6">
        <f>'1'!J260</f>
        <v>5.720892544189804E-2</v>
      </c>
      <c r="K260" s="6">
        <f>'1'!K260</f>
        <v>5.720892544189804E-2</v>
      </c>
      <c r="L260" s="6">
        <f>'1'!L260</f>
        <v>0.10139768290127163</v>
      </c>
      <c r="M260" s="6">
        <f>'1'!M260</f>
        <v>4.5217560020854294E-2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0.12674710362658953</v>
      </c>
      <c r="S260" s="6">
        <f>'1'!S260</f>
        <v>7.6048262175953729E-2</v>
      </c>
      <c r="T260" s="6">
        <f>'1'!T260</f>
        <v>5.6521950026067871E-2</v>
      </c>
      <c r="U260" s="6">
        <f>'1'!U260</f>
        <v>3.3913170015640717E-2</v>
      </c>
      <c r="V260" s="13">
        <f>'1'!V260</f>
        <v>278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3.6486150768260298E-2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4.5607688460325368E-2</v>
      </c>
      <c r="I261" s="4">
        <f>'1'!I261</f>
        <v>2.7364613076195223E-2</v>
      </c>
      <c r="J261" s="6">
        <f>'1'!J261</f>
        <v>5.7217777624307221E-2</v>
      </c>
      <c r="K261" s="6">
        <f>'1'!K261</f>
        <v>5.7217777624307221E-2</v>
      </c>
      <c r="L261" s="6">
        <f>'1'!L261</f>
        <v>0.10071080684542863</v>
      </c>
      <c r="M261" s="6">
        <f>'1'!M261</f>
        <v>4.4911252634005923E-2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0.12588850855678579</v>
      </c>
      <c r="S261" s="6">
        <f>'1'!S261</f>
        <v>7.5533105134071465E-2</v>
      </c>
      <c r="T261" s="6">
        <f>'1'!T261</f>
        <v>5.6139065792507402E-2</v>
      </c>
      <c r="U261" s="6">
        <f>'1'!U261</f>
        <v>3.3683439475504444E-2</v>
      </c>
      <c r="V261" s="13">
        <f>'1'!V261</f>
        <v>278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3.6280298520112601E-2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4.5350373150140753E-2</v>
      </c>
      <c r="I262" s="4">
        <f>'1'!I262</f>
        <v>2.7210223890084449E-2</v>
      </c>
      <c r="J262" s="6">
        <f>'1'!J262</f>
        <v>5.7219418183599088E-2</v>
      </c>
      <c r="K262" s="6">
        <f>'1'!K262</f>
        <v>5.7219418183599088E-2</v>
      </c>
      <c r="L262" s="6">
        <f>'1'!L262</f>
        <v>0.10014260368983748</v>
      </c>
      <c r="M262" s="6">
        <f>'1'!M262</f>
        <v>4.4657866564848915E-2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0.12517825461229684</v>
      </c>
      <c r="S262" s="6">
        <f>'1'!S262</f>
        <v>7.510695276737811E-2</v>
      </c>
      <c r="T262" s="6">
        <f>'1'!T262</f>
        <v>5.5822333206061142E-2</v>
      </c>
      <c r="U262" s="6">
        <f>'1'!U262</f>
        <v>3.3493399923636688E-2</v>
      </c>
      <c r="V262" s="13">
        <f>'1'!V262</f>
        <v>278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3.64060212738355E-2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4.5507526592294373E-2</v>
      </c>
      <c r="I263" s="4">
        <f>'1'!I263</f>
        <v>2.7304515955376626E-2</v>
      </c>
      <c r="J263" s="6">
        <f>'1'!J263</f>
        <v>5.6961525035216384E-2</v>
      </c>
      <c r="K263" s="6">
        <f>'1'!K263</f>
        <v>5.6961525035216384E-2</v>
      </c>
      <c r="L263" s="6">
        <f>'1'!L263</f>
        <v>0.10048962960788189</v>
      </c>
      <c r="M263" s="6">
        <f>'1'!M263</f>
        <v>4.4812620251806871E-2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0.12561203700985238</v>
      </c>
      <c r="S263" s="6">
        <f>'1'!S263</f>
        <v>7.5367222205911424E-2</v>
      </c>
      <c r="T263" s="6">
        <f>'1'!T263</f>
        <v>5.6015775314758591E-2</v>
      </c>
      <c r="U263" s="6">
        <f>'1'!U263</f>
        <v>3.3609465188855152E-2</v>
      </c>
      <c r="V263" s="13">
        <f>'1'!V263</f>
        <v>278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3.6260979422106702E-2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4.532622427763338E-2</v>
      </c>
      <c r="I264" s="4">
        <f>'1'!I264</f>
        <v>2.7195734566580025E-2</v>
      </c>
      <c r="J264" s="6">
        <f>'1'!J264</f>
        <v>5.637764657102242E-2</v>
      </c>
      <c r="K264" s="6">
        <f>'1'!K264</f>
        <v>5.637764657102242E-2</v>
      </c>
      <c r="L264" s="6">
        <f>'1'!L264</f>
        <v>0.1000892781976512</v>
      </c>
      <c r="M264" s="6">
        <f>'1'!M264</f>
        <v>4.4634086449025931E-2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0.12511159774706401</v>
      </c>
      <c r="S264" s="6">
        <f>'1'!S264</f>
        <v>7.5066958648238397E-2</v>
      </c>
      <c r="T264" s="6">
        <f>'1'!T264</f>
        <v>5.5792608061282417E-2</v>
      </c>
      <c r="U264" s="6">
        <f>'1'!U264</f>
        <v>3.3475564836769445E-2</v>
      </c>
      <c r="V264" s="13">
        <f>'1'!V264</f>
        <v>278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3.66473104280522E-2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4.5809138035065249E-2</v>
      </c>
      <c r="I265" s="4">
        <f>'1'!I265</f>
        <v>2.7485482821039152E-2</v>
      </c>
      <c r="J265" s="6">
        <f>'1'!J265</f>
        <v>5.6165528585946804E-2</v>
      </c>
      <c r="K265" s="6">
        <f>'1'!K265</f>
        <v>5.6165528585946804E-2</v>
      </c>
      <c r="L265" s="6">
        <f>'1'!L265</f>
        <v>0.10115564739524888</v>
      </c>
      <c r="M265" s="6">
        <f>'1'!M265</f>
        <v>4.5109626045366731E-2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0.12644455924406109</v>
      </c>
      <c r="S265" s="6">
        <f>'1'!S265</f>
        <v>7.5866735546436664E-2</v>
      </c>
      <c r="T265" s="6">
        <f>'1'!T265</f>
        <v>5.6387032556708412E-2</v>
      </c>
      <c r="U265" s="6">
        <f>'1'!U265</f>
        <v>3.383221953402505E-2</v>
      </c>
      <c r="V265" s="13">
        <f>'1'!V265</f>
        <v>278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3.65384322215676E-2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4.5673040276959502E-2</v>
      </c>
      <c r="I266" s="4">
        <f>'1'!I266</f>
        <v>2.7403824166175698E-2</v>
      </c>
      <c r="J266" s="6">
        <f>'1'!J266</f>
        <v>5.5660176189110275E-2</v>
      </c>
      <c r="K266" s="6">
        <f>'1'!K266</f>
        <v>5.5660176189110275E-2</v>
      </c>
      <c r="L266" s="6">
        <f>'1'!L266</f>
        <v>0.10085511659679353</v>
      </c>
      <c r="M266" s="6">
        <f>'1'!M266</f>
        <v>4.4975606519195688E-2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0.12606889574599189</v>
      </c>
      <c r="S266" s="6">
        <f>'1'!S266</f>
        <v>7.5641337447595144E-2</v>
      </c>
      <c r="T266" s="6">
        <f>'1'!T266</f>
        <v>5.621950814899461E-2</v>
      </c>
      <c r="U266" s="6">
        <f>'1'!U266</f>
        <v>3.3731704889396766E-2</v>
      </c>
      <c r="V266" s="13">
        <f>'1'!V266</f>
        <v>278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3.6250395902589203E-2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4.5312994878236507E-2</v>
      </c>
      <c r="I267" s="4">
        <f>'1'!I267</f>
        <v>2.7187796926941902E-2</v>
      </c>
      <c r="J267" s="6">
        <f>'1'!J267</f>
        <v>5.5696895059412818E-2</v>
      </c>
      <c r="K267" s="6">
        <f>'1'!K267</f>
        <v>5.5696895059412818E-2</v>
      </c>
      <c r="L267" s="6">
        <f>'1'!L267</f>
        <v>0.10006006506424502</v>
      </c>
      <c r="M267" s="6">
        <f>'1'!M267</f>
        <v>4.4621059064421119E-2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0.12507508133030626</v>
      </c>
      <c r="S267" s="6">
        <f>'1'!S267</f>
        <v>7.5045048798183758E-2</v>
      </c>
      <c r="T267" s="6">
        <f>'1'!T267</f>
        <v>5.57763238305264E-2</v>
      </c>
      <c r="U267" s="6">
        <f>'1'!U267</f>
        <v>3.3465794298315837E-2</v>
      </c>
      <c r="V267" s="13">
        <f>'1'!V267</f>
        <v>278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3.6352003233298603E-2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4.5440004041623253E-2</v>
      </c>
      <c r="I268" s="4">
        <f>'1'!I268</f>
        <v>2.7264002424973954E-2</v>
      </c>
      <c r="J268" s="6">
        <f>'1'!J268</f>
        <v>5.5853521233586653E-2</v>
      </c>
      <c r="K268" s="6">
        <f>'1'!K268</f>
        <v>5.5853521233586653E-2</v>
      </c>
      <c r="L268" s="6">
        <f>'1'!L268</f>
        <v>0.1003405264459388</v>
      </c>
      <c r="M268" s="6">
        <f>'1'!M268</f>
        <v>4.4746128779994586E-2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0.12542565805742351</v>
      </c>
      <c r="S268" s="6">
        <f>'1'!S268</f>
        <v>7.5255394834454092E-2</v>
      </c>
      <c r="T268" s="6">
        <f>'1'!T268</f>
        <v>5.5932660974993234E-2</v>
      </c>
      <c r="U268" s="6">
        <f>'1'!U268</f>
        <v>3.3559596584995938E-2</v>
      </c>
      <c r="V268" s="13">
        <f>'1'!V268</f>
        <v>278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3.6593028624366399E-2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4.5741285780457996E-2</v>
      </c>
      <c r="I269" s="4">
        <f>'1'!I269</f>
        <v>2.7444771468274801E-2</v>
      </c>
      <c r="J269" s="6">
        <f>'1'!J269</f>
        <v>5.5728738836123733E-2</v>
      </c>
      <c r="K269" s="6">
        <f>'1'!K269</f>
        <v>5.5728738836123733E-2</v>
      </c>
      <c r="L269" s="6">
        <f>'1'!L269</f>
        <v>0.10100581618173052</v>
      </c>
      <c r="M269" s="6">
        <f>'1'!M269</f>
        <v>4.5042809904243857E-2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0.12625727022716315</v>
      </c>
      <c r="S269" s="6">
        <f>'1'!S269</f>
        <v>7.5754362136297881E-2</v>
      </c>
      <c r="T269" s="6">
        <f>'1'!T269</f>
        <v>5.6303512380304822E-2</v>
      </c>
      <c r="U269" s="6">
        <f>'1'!U269</f>
        <v>3.3782107428182891E-2</v>
      </c>
      <c r="V269" s="13">
        <f>'1'!V269</f>
        <v>278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3.6502020918572201E-2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4.5627526148215247E-2</v>
      </c>
      <c r="I270" s="4">
        <f>'1'!I270</f>
        <v>2.737651568892915E-2</v>
      </c>
      <c r="J270" s="6">
        <f>'1'!J270</f>
        <v>5.5020899152789383E-2</v>
      </c>
      <c r="K270" s="6">
        <f>'1'!K270</f>
        <v>5.5020899152789383E-2</v>
      </c>
      <c r="L270" s="6">
        <f>'1'!L270</f>
        <v>0.10075461238832685</v>
      </c>
      <c r="M270" s="6">
        <f>'1'!M270</f>
        <v>4.4930787397607717E-2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0.12594326548540857</v>
      </c>
      <c r="S270" s="6">
        <f>'1'!S270</f>
        <v>7.5565959291245141E-2</v>
      </c>
      <c r="T270" s="6">
        <f>'1'!T270</f>
        <v>5.6163484247009648E-2</v>
      </c>
      <c r="U270" s="6">
        <f>'1'!U270</f>
        <v>3.3698090548205786E-2</v>
      </c>
      <c r="V270" s="13">
        <f>'1'!V270</f>
        <v>278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3.63994457933947E-2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4.5499307241743378E-2</v>
      </c>
      <c r="I271" s="4">
        <f>'1'!I271</f>
        <v>2.7299584345046025E-2</v>
      </c>
      <c r="J271" s="6">
        <f>'1'!J271</f>
        <v>5.4376521496760692E-2</v>
      </c>
      <c r="K271" s="6">
        <f>'1'!K271</f>
        <v>5.4376521496760692E-2</v>
      </c>
      <c r="L271" s="6">
        <f>'1'!L271</f>
        <v>0.10047147965436129</v>
      </c>
      <c r="M271" s="6">
        <f>'1'!M271</f>
        <v>4.4804526411896424E-2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0.12558934956795162</v>
      </c>
      <c r="S271" s="6">
        <f>'1'!S271</f>
        <v>7.535360974077096E-2</v>
      </c>
      <c r="T271" s="6">
        <f>'1'!T271</f>
        <v>5.6005658014870528E-2</v>
      </c>
      <c r="U271" s="6">
        <f>'1'!U271</f>
        <v>3.360339480892232E-2</v>
      </c>
      <c r="V271" s="13">
        <f>'1'!V271</f>
        <v>278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3.6171724075726899E-2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4.5214655094658621E-2</v>
      </c>
      <c r="I272" s="4">
        <f>'1'!I272</f>
        <v>2.7128793056795174E-2</v>
      </c>
      <c r="J272" s="6">
        <f>'1'!J272</f>
        <v>5.3984585991546485E-2</v>
      </c>
      <c r="K272" s="6">
        <f>'1'!K272</f>
        <v>5.3984585991546485E-2</v>
      </c>
      <c r="L272" s="6">
        <f>'1'!L272</f>
        <v>9.9842911349959568E-2</v>
      </c>
      <c r="M272" s="6">
        <f>'1'!M272</f>
        <v>4.4524220943188961E-2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0.12480363918744947</v>
      </c>
      <c r="S272" s="6">
        <f>'1'!S272</f>
        <v>7.4882183512469669E-2</v>
      </c>
      <c r="T272" s="6">
        <f>'1'!T272</f>
        <v>5.5655276178986204E-2</v>
      </c>
      <c r="U272" s="6">
        <f>'1'!U272</f>
        <v>3.3393165707391717E-2</v>
      </c>
      <c r="V272" s="13">
        <f>'1'!V272</f>
        <v>278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3.6277842260185801E-2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4.534730282523225E-2</v>
      </c>
      <c r="I273" s="4">
        <f>'1'!I273</f>
        <v>2.7208381695139353E-2</v>
      </c>
      <c r="J273" s="6">
        <f>'1'!J273</f>
        <v>5.4229584759454254E-2</v>
      </c>
      <c r="K273" s="6">
        <f>'1'!K273</f>
        <v>5.4229584759454254E-2</v>
      </c>
      <c r="L273" s="6">
        <f>'1'!L273</f>
        <v>0.10013582380448807</v>
      </c>
      <c r="M273" s="6">
        <f>'1'!M273</f>
        <v>4.4654843124234206E-2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0.12516977975561008</v>
      </c>
      <c r="S273" s="6">
        <f>'1'!S273</f>
        <v>7.5101867853366061E-2</v>
      </c>
      <c r="T273" s="6">
        <f>'1'!T273</f>
        <v>5.5818553905292757E-2</v>
      </c>
      <c r="U273" s="6">
        <f>'1'!U273</f>
        <v>3.3491132343175654E-2</v>
      </c>
      <c r="V273" s="13">
        <f>'1'!V273</f>
        <v>278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3.6361774482193E-2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4.5452218102741249E-2</v>
      </c>
      <c r="I274" s="4">
        <f>'1'!I274</f>
        <v>2.7271330861644752E-2</v>
      </c>
      <c r="J274" s="6">
        <f>'1'!J274</f>
        <v>5.4370591263438378E-2</v>
      </c>
      <c r="K274" s="6">
        <f>'1'!K274</f>
        <v>5.4370591263438378E-2</v>
      </c>
      <c r="L274" s="6">
        <f>'1'!L274</f>
        <v>0.10036749751137929</v>
      </c>
      <c r="M274" s="6">
        <f>'1'!M274</f>
        <v>4.475815633067904E-2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0.1254593718892241</v>
      </c>
      <c r="S274" s="6">
        <f>'1'!S274</f>
        <v>7.5275623133534461E-2</v>
      </c>
      <c r="T274" s="6">
        <f>'1'!T274</f>
        <v>5.5947695413348798E-2</v>
      </c>
      <c r="U274" s="6">
        <f>'1'!U274</f>
        <v>3.3568617248009282E-2</v>
      </c>
      <c r="V274" s="13">
        <f>'1'!V274</f>
        <v>278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3.6172519946652E-2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4.5215649933314998E-2</v>
      </c>
      <c r="I275" s="4">
        <f>'1'!I275</f>
        <v>2.7129389959989002E-2</v>
      </c>
      <c r="J275" s="6">
        <f>'1'!J275</f>
        <v>5.4129955040522863E-2</v>
      </c>
      <c r="K275" s="6">
        <f>'1'!K275</f>
        <v>5.4129955040522863E-2</v>
      </c>
      <c r="L275" s="6">
        <f>'1'!L275</f>
        <v>9.9845108150699691E-2</v>
      </c>
      <c r="M275" s="6">
        <f>'1'!M275</f>
        <v>4.4525200590518933E-2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0.12480638518837461</v>
      </c>
      <c r="S275" s="6">
        <f>'1'!S275</f>
        <v>7.4883831113024768E-2</v>
      </c>
      <c r="T275" s="6">
        <f>'1'!T275</f>
        <v>5.5656500738148665E-2</v>
      </c>
      <c r="U275" s="6">
        <f>'1'!U275</f>
        <v>3.3393900442889202E-2</v>
      </c>
      <c r="V275" s="13">
        <f>'1'!V275</f>
        <v>278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3.6351547838775602E-2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4.54394347984695E-2</v>
      </c>
      <c r="I276" s="4">
        <f>'1'!I276</f>
        <v>2.7263660879081702E-2</v>
      </c>
      <c r="J276" s="6">
        <f>'1'!J276</f>
        <v>5.4198103004462719E-2</v>
      </c>
      <c r="K276" s="6">
        <f>'1'!K276</f>
        <v>5.4198103004462719E-2</v>
      </c>
      <c r="L276" s="6">
        <f>'1'!L276</f>
        <v>0.10033926944434014</v>
      </c>
      <c r="M276" s="6">
        <f>'1'!M276</f>
        <v>4.4745568229263968E-2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0.12542408680542519</v>
      </c>
      <c r="S276" s="6">
        <f>'1'!S276</f>
        <v>7.5254452083255111E-2</v>
      </c>
      <c r="T276" s="6">
        <f>'1'!T276</f>
        <v>5.5931960286579957E-2</v>
      </c>
      <c r="U276" s="6">
        <f>'1'!U276</f>
        <v>3.355917617194798E-2</v>
      </c>
      <c r="V276" s="13">
        <f>'1'!V276</f>
        <v>278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3.6510751865003403E-2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4.5638439831254256E-2</v>
      </c>
      <c r="I277" s="4">
        <f>'1'!I277</f>
        <v>2.7383063898752551E-2</v>
      </c>
      <c r="J277" s="6">
        <f>'1'!J277</f>
        <v>5.4329557857168177E-2</v>
      </c>
      <c r="K277" s="6">
        <f>'1'!K277</f>
        <v>5.4329557857168177E-2</v>
      </c>
      <c r="L277" s="6">
        <f>'1'!L277</f>
        <v>0.10077871196148258</v>
      </c>
      <c r="M277" s="6">
        <f>'1'!M277</f>
        <v>4.4941534427169597E-2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0.12597338995185323</v>
      </c>
      <c r="S277" s="6">
        <f>'1'!S277</f>
        <v>7.5584033971111936E-2</v>
      </c>
      <c r="T277" s="6">
        <f>'1'!T277</f>
        <v>5.6176918033961992E-2</v>
      </c>
      <c r="U277" s="6">
        <f>'1'!U277</f>
        <v>3.3706150820377201E-2</v>
      </c>
      <c r="V277" s="13">
        <f>'1'!V277</f>
        <v>278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3.6643363908855899E-2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4.5804204886069871E-2</v>
      </c>
      <c r="I278" s="4">
        <f>'1'!I278</f>
        <v>2.7482522931641926E-2</v>
      </c>
      <c r="J278" s="6">
        <f>'1'!J278</f>
        <v>5.4055923698830978E-2</v>
      </c>
      <c r="K278" s="6">
        <f>'1'!K278</f>
        <v>5.4055923698830978E-2</v>
      </c>
      <c r="L278" s="6">
        <f>'1'!L278</f>
        <v>0.10114475402546003</v>
      </c>
      <c r="M278" s="6">
        <f>'1'!M278</f>
        <v>4.5104768226251313E-2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0.12643094253182502</v>
      </c>
      <c r="S278" s="6">
        <f>'1'!S278</f>
        <v>7.585856551909502E-2</v>
      </c>
      <c r="T278" s="6">
        <f>'1'!T278</f>
        <v>5.6380960282814141E-2</v>
      </c>
      <c r="U278" s="6">
        <f>'1'!U278</f>
        <v>3.3828576169688485E-2</v>
      </c>
      <c r="V278" s="13">
        <f>'1'!V278</f>
        <v>278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3.6855015088142699E-2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4.6068768860178376E-2</v>
      </c>
      <c r="I279" s="4">
        <f>'1'!I279</f>
        <v>2.7641261316107023E-2</v>
      </c>
      <c r="J279" s="6">
        <f>'1'!J279</f>
        <v>5.395558130054056E-2</v>
      </c>
      <c r="K279" s="6">
        <f>'1'!K279</f>
        <v>5.395558130054056E-2</v>
      </c>
      <c r="L279" s="6">
        <f>'1'!L279</f>
        <v>0.10172896366629455</v>
      </c>
      <c r="M279" s="6">
        <f>'1'!M279</f>
        <v>4.5365292271213151E-2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0.1271612045828682</v>
      </c>
      <c r="S279" s="6">
        <f>'1'!S279</f>
        <v>7.6296722749720908E-2</v>
      </c>
      <c r="T279" s="6">
        <f>'1'!T279</f>
        <v>5.6706615339016442E-2</v>
      </c>
      <c r="U279" s="6">
        <f>'1'!U279</f>
        <v>3.402396920340986E-2</v>
      </c>
      <c r="V279" s="13">
        <f>'1'!V279</f>
        <v>278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3.6526160804264803E-2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4.5657701005331001E-2</v>
      </c>
      <c r="I280" s="4">
        <f>'1'!I280</f>
        <v>2.7394620603198604E-2</v>
      </c>
      <c r="J280" s="6">
        <f>'1'!J280</f>
        <v>5.2934303931259946E-2</v>
      </c>
      <c r="K280" s="6">
        <f>'1'!K280</f>
        <v>5.2934303931259946E-2</v>
      </c>
      <c r="L280" s="6">
        <f>'1'!L280</f>
        <v>0.10082124444772658</v>
      </c>
      <c r="M280" s="6">
        <f>'1'!M280</f>
        <v>4.4960501480405389E-2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0.12602655555965822</v>
      </c>
      <c r="S280" s="6">
        <f>'1'!S280</f>
        <v>7.5615933335794944E-2</v>
      </c>
      <c r="T280" s="6">
        <f>'1'!T280</f>
        <v>5.6200626850506738E-2</v>
      </c>
      <c r="U280" s="6">
        <f>'1'!U280</f>
        <v>3.372037611030404E-2</v>
      </c>
      <c r="V280" s="13">
        <f>'1'!V280</f>
        <v>278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3.6308115916095798E-2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4.5385144895119744E-2</v>
      </c>
      <c r="I281" s="4">
        <f>'1'!I281</f>
        <v>2.7231086937071849E-2</v>
      </c>
      <c r="J281" s="6">
        <f>'1'!J281</f>
        <v>5.2922172966052401E-2</v>
      </c>
      <c r="K281" s="6">
        <f>'1'!K281</f>
        <v>5.2922172966052401E-2</v>
      </c>
      <c r="L281" s="6">
        <f>'1'!L281</f>
        <v>0.10021938658786364</v>
      </c>
      <c r="M281" s="6">
        <f>'1'!M281</f>
        <v>4.4692107340384722E-2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0.12527423323482956</v>
      </c>
      <c r="S281" s="6">
        <f>'1'!S281</f>
        <v>7.5164539940897723E-2</v>
      </c>
      <c r="T281" s="6">
        <f>'1'!T281</f>
        <v>5.5865134175480904E-2</v>
      </c>
      <c r="U281" s="6">
        <f>'1'!U281</f>
        <v>3.351908050528854E-2</v>
      </c>
      <c r="V281" s="13">
        <f>'1'!V281</f>
        <v>278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3.6256690716587298E-2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4.5320863395734122E-2</v>
      </c>
      <c r="I282" s="4">
        <f>'1'!I282</f>
        <v>2.7192518037440473E-2</v>
      </c>
      <c r="J282" s="6">
        <f>'1'!J282</f>
        <v>5.3088881291627185E-2</v>
      </c>
      <c r="K282" s="6">
        <f>'1'!K282</f>
        <v>5.3088881291627185E-2</v>
      </c>
      <c r="L282" s="6">
        <f>'1'!L282</f>
        <v>0.1000774403089157</v>
      </c>
      <c r="M282" s="6">
        <f>'1'!M282</f>
        <v>4.4628807428548321E-2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0.12509680038614462</v>
      </c>
      <c r="S282" s="6">
        <f>'1'!S282</f>
        <v>7.505808023168678E-2</v>
      </c>
      <c r="T282" s="6">
        <f>'1'!T282</f>
        <v>5.5786009285685403E-2</v>
      </c>
      <c r="U282" s="6">
        <f>'1'!U282</f>
        <v>3.3471605571411239E-2</v>
      </c>
      <c r="V282" s="13">
        <f>'1'!V282</f>
        <v>278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3.63684728642076E-2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4.5460591080259502E-2</v>
      </c>
      <c r="I283" s="4">
        <f>'1'!I283</f>
        <v>2.7276354648155698E-2</v>
      </c>
      <c r="J283" s="6">
        <f>'1'!J283</f>
        <v>5.3161780320753561E-2</v>
      </c>
      <c r="K283" s="6">
        <f>'1'!K283</f>
        <v>5.3161780320753561E-2</v>
      </c>
      <c r="L283" s="6">
        <f>'1'!L283</f>
        <v>0.10038598670366307</v>
      </c>
      <c r="M283" s="6">
        <f>'1'!M283</f>
        <v>4.4766401451651311E-2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0.12548248337957885</v>
      </c>
      <c r="S283" s="6">
        <f>'1'!S283</f>
        <v>7.5289490027747305E-2</v>
      </c>
      <c r="T283" s="6">
        <f>'1'!T283</f>
        <v>5.5958001814564139E-2</v>
      </c>
      <c r="U283" s="6">
        <f>'1'!U283</f>
        <v>3.3574801088738483E-2</v>
      </c>
      <c r="V283" s="13">
        <f>'1'!V283</f>
        <v>278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3.6425041062883898E-2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4.5531301328604876E-2</v>
      </c>
      <c r="I284" s="4">
        <f>'1'!I284</f>
        <v>2.7318780797162923E-2</v>
      </c>
      <c r="J284" s="6">
        <f>'1'!J284</f>
        <v>5.2632294763109551E-2</v>
      </c>
      <c r="K284" s="6">
        <f>'1'!K284</f>
        <v>5.2632294763109551E-2</v>
      </c>
      <c r="L284" s="6">
        <f>'1'!L284</f>
        <v>0.10054212893326318</v>
      </c>
      <c r="M284" s="6">
        <f>'1'!M284</f>
        <v>4.4836031944545399E-2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0.12567766116657897</v>
      </c>
      <c r="S284" s="6">
        <f>'1'!S284</f>
        <v>7.5406596699947384E-2</v>
      </c>
      <c r="T284" s="6">
        <f>'1'!T284</f>
        <v>5.6045039930681745E-2</v>
      </c>
      <c r="U284" s="6">
        <f>'1'!U284</f>
        <v>3.3627023958409052E-2</v>
      </c>
      <c r="V284" s="13">
        <f>'1'!V284</f>
        <v>278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3.63856381166381E-2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4.5482047645797621E-2</v>
      </c>
      <c r="I285" s="4">
        <f>'1'!I285</f>
        <v>2.7289228587478575E-2</v>
      </c>
      <c r="J285" s="6">
        <f>'1'!J285</f>
        <v>5.2273654462633268E-2</v>
      </c>
      <c r="K285" s="6">
        <f>'1'!K285</f>
        <v>5.2273654462633268E-2</v>
      </c>
      <c r="L285" s="6">
        <f>'1'!L285</f>
        <v>0.10043336704896068</v>
      </c>
      <c r="M285" s="6">
        <f>'1'!M285</f>
        <v>4.4787530372411663E-2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0.12554170881120086</v>
      </c>
      <c r="S285" s="6">
        <f>'1'!S285</f>
        <v>7.5325025286720512E-2</v>
      </c>
      <c r="T285" s="6">
        <f>'1'!T285</f>
        <v>5.5984412965514582E-2</v>
      </c>
      <c r="U285" s="6">
        <f>'1'!U285</f>
        <v>3.3590647779308744E-2</v>
      </c>
      <c r="V285" s="13">
        <f>'1'!V285</f>
        <v>278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3.6423735552503299E-2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4.5529669440629125E-2</v>
      </c>
      <c r="I286" s="4">
        <f>'1'!I286</f>
        <v>2.7317801664377472E-2</v>
      </c>
      <c r="J286" s="6">
        <f>'1'!J286</f>
        <v>5.2171717555373427E-2</v>
      </c>
      <c r="K286" s="6">
        <f>'1'!K286</f>
        <v>5.2171717555373427E-2</v>
      </c>
      <c r="L286" s="6">
        <f>'1'!L286</f>
        <v>0.1005385254014845</v>
      </c>
      <c r="M286" s="6">
        <f>'1'!M286</f>
        <v>4.4834424975728877E-2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0.12567315675185564</v>
      </c>
      <c r="S286" s="6">
        <f>'1'!S286</f>
        <v>7.5403894051113377E-2</v>
      </c>
      <c r="T286" s="6">
        <f>'1'!T286</f>
        <v>5.6043031219661095E-2</v>
      </c>
      <c r="U286" s="6">
        <f>'1'!U286</f>
        <v>3.362581873179666E-2</v>
      </c>
      <c r="V286" s="13">
        <f>'1'!V286</f>
        <v>278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3.6136997382857201E-2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4.51712467285715E-2</v>
      </c>
      <c r="I287" s="4">
        <f>'1'!I287</f>
        <v>2.7102748037142903E-2</v>
      </c>
      <c r="J287" s="6">
        <f>'1'!J287</f>
        <v>5.1906399186802926E-2</v>
      </c>
      <c r="K287" s="6">
        <f>'1'!K287</f>
        <v>5.1906399186802926E-2</v>
      </c>
      <c r="L287" s="6">
        <f>'1'!L287</f>
        <v>9.9747057082399421E-2</v>
      </c>
      <c r="M287" s="6">
        <f>'1'!M287</f>
        <v>4.4481475428965758E-2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0.12468382135299927</v>
      </c>
      <c r="S287" s="6">
        <f>'1'!S287</f>
        <v>7.4810292811799572E-2</v>
      </c>
      <c r="T287" s="6">
        <f>'1'!T287</f>
        <v>5.5601844286207194E-2</v>
      </c>
      <c r="U287" s="6">
        <f>'1'!U287</f>
        <v>3.3361106571724322E-2</v>
      </c>
      <c r="V287" s="13">
        <f>'1'!V287</f>
        <v>278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3.6161283241795003E-2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4.5201604052243757E-2</v>
      </c>
      <c r="I288" s="4">
        <f>'1'!I288</f>
        <v>2.7120962431346252E-2</v>
      </c>
      <c r="J288" s="6">
        <f>'1'!J288</f>
        <v>5.2183122867843754E-2</v>
      </c>
      <c r="K288" s="6">
        <f>'1'!K288</f>
        <v>5.2183122867843754E-2</v>
      </c>
      <c r="L288" s="6">
        <f>'1'!L288</f>
        <v>9.9814092064085896E-2</v>
      </c>
      <c r="M288" s="6">
        <f>'1'!M288</f>
        <v>4.4511369192029915E-2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0.12476761508010736</v>
      </c>
      <c r="S288" s="6">
        <f>'1'!S288</f>
        <v>7.4860569048064429E-2</v>
      </c>
      <c r="T288" s="6">
        <f>'1'!T288</f>
        <v>5.5639211490037394E-2</v>
      </c>
      <c r="U288" s="6">
        <f>'1'!U288</f>
        <v>3.3383526894022436E-2</v>
      </c>
      <c r="V288" s="13">
        <f>'1'!V288</f>
        <v>278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3.6419293754279297E-2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4.5524117192849121E-2</v>
      </c>
      <c r="I289" s="4">
        <f>'1'!I289</f>
        <v>2.7314470315709473E-2</v>
      </c>
      <c r="J289" s="6">
        <f>'1'!J289</f>
        <v>5.227753106904965E-2</v>
      </c>
      <c r="K289" s="6">
        <f>'1'!K289</f>
        <v>5.227753106904965E-2</v>
      </c>
      <c r="L289" s="6">
        <f>'1'!L289</f>
        <v>0.10052626493899218</v>
      </c>
      <c r="M289" s="6">
        <f>'1'!M289</f>
        <v>4.4828957511554475E-2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0.12565783117374021</v>
      </c>
      <c r="S289" s="6">
        <f>'1'!S289</f>
        <v>7.5394698704244131E-2</v>
      </c>
      <c r="T289" s="6">
        <f>'1'!T289</f>
        <v>5.6036196889443092E-2</v>
      </c>
      <c r="U289" s="6">
        <f>'1'!U289</f>
        <v>3.3621718133665858E-2</v>
      </c>
      <c r="V289" s="13">
        <f>'1'!V289</f>
        <v>278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3.6239439326047201E-2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4.5299299157559002E-2</v>
      </c>
      <c r="I290" s="4">
        <f>'1'!I290</f>
        <v>2.7179579494535401E-2</v>
      </c>
      <c r="J290" s="6">
        <f>'1'!J290</f>
        <v>5.2123396250757202E-2</v>
      </c>
      <c r="K290" s="6">
        <f>'1'!K290</f>
        <v>5.2123396250757202E-2</v>
      </c>
      <c r="L290" s="6">
        <f>'1'!L290</f>
        <v>0.10002982220111546</v>
      </c>
      <c r="M290" s="6">
        <f>'1'!M290</f>
        <v>4.4607572479327312E-2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0.12503727775139434</v>
      </c>
      <c r="S290" s="6">
        <f>'1'!S290</f>
        <v>7.50223666508366E-2</v>
      </c>
      <c r="T290" s="6">
        <f>'1'!T290</f>
        <v>5.575946559915914E-2</v>
      </c>
      <c r="U290" s="6">
        <f>'1'!U290</f>
        <v>3.3455679359495484E-2</v>
      </c>
      <c r="V290" s="13">
        <f>'1'!V290</f>
        <v>278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3.5965795624544598E-2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4.495724453068075E-2</v>
      </c>
      <c r="I291" s="4">
        <f>'1'!I291</f>
        <v>2.6974346718408447E-2</v>
      </c>
      <c r="J291" s="6">
        <f>'1'!J291</f>
        <v>5.2007936588533227E-2</v>
      </c>
      <c r="K291" s="6">
        <f>'1'!K291</f>
        <v>5.2007936588533227E-2</v>
      </c>
      <c r="L291" s="6">
        <f>'1'!L291</f>
        <v>9.9274497855131816E-2</v>
      </c>
      <c r="M291" s="6">
        <f>'1'!M291</f>
        <v>4.4270741074777541E-2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0.12409312231891477</v>
      </c>
      <c r="S291" s="6">
        <f>'1'!S291</f>
        <v>7.4455873391348862E-2</v>
      </c>
      <c r="T291" s="6">
        <f>'1'!T291</f>
        <v>5.5338426343471928E-2</v>
      </c>
      <c r="U291" s="6">
        <f>'1'!U291</f>
        <v>3.3203055806083154E-2</v>
      </c>
      <c r="V291" s="13">
        <f>'1'!V291</f>
        <v>278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3.5910997838690499E-2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4.4888747298363126E-2</v>
      </c>
      <c r="I292" s="4">
        <f>'1'!I292</f>
        <v>2.6933248379017873E-2</v>
      </c>
      <c r="J292" s="6">
        <f>'1'!J292</f>
        <v>5.1762243806232282E-2</v>
      </c>
      <c r="K292" s="6">
        <f>'1'!K292</f>
        <v>5.1762243806232282E-2</v>
      </c>
      <c r="L292" s="6">
        <f>'1'!L292</f>
        <v>9.9123242403117678E-2</v>
      </c>
      <c r="M292" s="6">
        <f>'1'!M292</f>
        <v>4.4203289804844767E-2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0.12390405300389709</v>
      </c>
      <c r="S292" s="6">
        <f>'1'!S292</f>
        <v>7.4342431802338266E-2</v>
      </c>
      <c r="T292" s="6">
        <f>'1'!T292</f>
        <v>5.5254112256055962E-2</v>
      </c>
      <c r="U292" s="6">
        <f>'1'!U292</f>
        <v>3.3152467353633572E-2</v>
      </c>
      <c r="V292" s="13">
        <f>'1'!V292</f>
        <v>278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3.6111127947297698E-2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4.5138909934122125E-2</v>
      </c>
      <c r="I293" s="4">
        <f>'1'!I293</f>
        <v>2.7083345960473272E-2</v>
      </c>
      <c r="J293" s="6">
        <f>'1'!J293</f>
        <v>5.1391565505555369E-2</v>
      </c>
      <c r="K293" s="6">
        <f>'1'!K293</f>
        <v>5.1391565505555369E-2</v>
      </c>
      <c r="L293" s="6">
        <f>'1'!L293</f>
        <v>9.967565103728436E-2</v>
      </c>
      <c r="M293" s="6">
        <f>'1'!M293</f>
        <v>4.4449632421922035E-2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0.12459456379660545</v>
      </c>
      <c r="S293" s="6">
        <f>'1'!S293</f>
        <v>7.4756738277963267E-2</v>
      </c>
      <c r="T293" s="6">
        <f>'1'!T293</f>
        <v>5.5562040527402545E-2</v>
      </c>
      <c r="U293" s="6">
        <f>'1'!U293</f>
        <v>3.3337224316441524E-2</v>
      </c>
      <c r="V293" s="13">
        <f>'1'!V293</f>
        <v>278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3.6231792534024899E-2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4.5289740667531123E-2</v>
      </c>
      <c r="I294" s="4">
        <f>'1'!I294</f>
        <v>2.7173844400518676E-2</v>
      </c>
      <c r="J294" s="6">
        <f>'1'!J294</f>
        <v>5.1516464242872477E-2</v>
      </c>
      <c r="K294" s="6">
        <f>'1'!K294</f>
        <v>5.1516464242872477E-2</v>
      </c>
      <c r="L294" s="6">
        <f>'1'!L294</f>
        <v>0.10000871516246848</v>
      </c>
      <c r="M294" s="6">
        <f>'1'!M294</f>
        <v>4.4598159948788407E-2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0.12501089395308559</v>
      </c>
      <c r="S294" s="6">
        <f>'1'!S294</f>
        <v>7.5006536371851368E-2</v>
      </c>
      <c r="T294" s="6">
        <f>'1'!T294</f>
        <v>5.5747699935985509E-2</v>
      </c>
      <c r="U294" s="6">
        <f>'1'!U294</f>
        <v>3.3448619961591305E-2</v>
      </c>
      <c r="V294" s="13">
        <f>'1'!V294</f>
        <v>278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3.6001397480414997E-2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4.5001746850518748E-2</v>
      </c>
      <c r="I295" s="4">
        <f>'1'!I295</f>
        <v>2.7001048110311246E-2</v>
      </c>
      <c r="J295" s="6">
        <f>'1'!J295</f>
        <v>5.1379212829393825E-2</v>
      </c>
      <c r="K295" s="6">
        <f>'1'!K295</f>
        <v>5.1379212829393825E-2</v>
      </c>
      <c r="L295" s="6">
        <f>'1'!L295</f>
        <v>9.9372767789186398E-2</v>
      </c>
      <c r="M295" s="6">
        <f>'1'!M295</f>
        <v>4.4314563837923766E-2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0.124215959736483</v>
      </c>
      <c r="S295" s="6">
        <f>'1'!S295</f>
        <v>7.4529575841889795E-2</v>
      </c>
      <c r="T295" s="6">
        <f>'1'!T295</f>
        <v>5.5393204797404706E-2</v>
      </c>
      <c r="U295" s="6">
        <f>'1'!U295</f>
        <v>3.3235922878442827E-2</v>
      </c>
      <c r="V295" s="13">
        <f>'1'!V295</f>
        <v>278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3.57891052516724E-2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4.4736381564590498E-2</v>
      </c>
      <c r="I296" s="4">
        <f>'1'!I296</f>
        <v>2.6841828938754302E-2</v>
      </c>
      <c r="J296" s="6">
        <f>'1'!J296</f>
        <v>5.0955113757041842E-2</v>
      </c>
      <c r="K296" s="6">
        <f>'1'!K296</f>
        <v>5.0955113757041842E-2</v>
      </c>
      <c r="L296" s="6">
        <f>'1'!L296</f>
        <v>9.878678869318705E-2</v>
      </c>
      <c r="M296" s="6">
        <f>'1'!M296</f>
        <v>4.4053250717286524E-2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0.12348348586648381</v>
      </c>
      <c r="S296" s="6">
        <f>'1'!S296</f>
        <v>7.4090091519890294E-2</v>
      </c>
      <c r="T296" s="6">
        <f>'1'!T296</f>
        <v>5.5066563396608155E-2</v>
      </c>
      <c r="U296" s="6">
        <f>'1'!U296</f>
        <v>3.3039938037964893E-2</v>
      </c>
      <c r="V296" s="13">
        <f>'1'!V296</f>
        <v>278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3.61577294986987E-2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4.5197161873373373E-2</v>
      </c>
      <c r="I297" s="4">
        <f>'1'!I297</f>
        <v>2.7118297124024027E-2</v>
      </c>
      <c r="J297" s="6">
        <f>'1'!J297</f>
        <v>5.1097402161530192E-2</v>
      </c>
      <c r="K297" s="6">
        <f>'1'!K297</f>
        <v>5.1097402161530192E-2</v>
      </c>
      <c r="L297" s="6">
        <f>'1'!L297</f>
        <v>9.9804282853549461E-2</v>
      </c>
      <c r="M297" s="6">
        <f>'1'!M297</f>
        <v>4.4506994845856539E-2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0.12475535356693683</v>
      </c>
      <c r="S297" s="6">
        <f>'1'!S297</f>
        <v>7.4853212140162093E-2</v>
      </c>
      <c r="T297" s="6">
        <f>'1'!T297</f>
        <v>5.5633743557320675E-2</v>
      </c>
      <c r="U297" s="6">
        <f>'1'!U297</f>
        <v>3.3380246134392402E-2</v>
      </c>
      <c r="V297" s="13">
        <f>'1'!V297</f>
        <v>278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3.6200901424627702E-2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4.5251126780784627E-2</v>
      </c>
      <c r="I298" s="4">
        <f>'1'!I298</f>
        <v>2.7150676068470776E-2</v>
      </c>
      <c r="J298" s="6">
        <f>'1'!J298</f>
        <v>5.1246496102233009E-2</v>
      </c>
      <c r="K298" s="6">
        <f>'1'!K298</f>
        <v>5.1246496102233009E-2</v>
      </c>
      <c r="L298" s="6">
        <f>'1'!L298</f>
        <v>9.9923448054641678E-2</v>
      </c>
      <c r="M298" s="6">
        <f>'1'!M298</f>
        <v>4.4560135701531028E-2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0.1249043100683021</v>
      </c>
      <c r="S298" s="6">
        <f>'1'!S298</f>
        <v>7.4942586040981252E-2</v>
      </c>
      <c r="T298" s="6">
        <f>'1'!T298</f>
        <v>5.5700169626913786E-2</v>
      </c>
      <c r="U298" s="6">
        <f>'1'!U298</f>
        <v>3.3420101776148271E-2</v>
      </c>
      <c r="V298" s="13">
        <f>'1'!V298</f>
        <v>278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3.6190507005117799E-2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4.523813375639725E-2</v>
      </c>
      <c r="I299" s="4">
        <f>'1'!I299</f>
        <v>2.7142880253838347E-2</v>
      </c>
      <c r="J299" s="6">
        <f>'1'!J299</f>
        <v>5.1095739416836261E-2</v>
      </c>
      <c r="K299" s="6">
        <f>'1'!K299</f>
        <v>5.1095739416836261E-2</v>
      </c>
      <c r="L299" s="6">
        <f>'1'!L299</f>
        <v>9.9894756884060798E-2</v>
      </c>
      <c r="M299" s="6">
        <f>'1'!M299</f>
        <v>4.4547341082456025E-2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0.124868446105076</v>
      </c>
      <c r="S299" s="6">
        <f>'1'!S299</f>
        <v>7.4921067663045599E-2</v>
      </c>
      <c r="T299" s="6">
        <f>'1'!T299</f>
        <v>5.5684176353070033E-2</v>
      </c>
      <c r="U299" s="6">
        <f>'1'!U299</f>
        <v>3.3410505811842017E-2</v>
      </c>
      <c r="V299" s="13">
        <f>'1'!V299</f>
        <v>278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3.6316451024241199E-2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4.5395563780301497E-2</v>
      </c>
      <c r="I300" s="4">
        <f>'1'!I300</f>
        <v>2.7237338268180901E-2</v>
      </c>
      <c r="J300" s="6">
        <f>'1'!J300</f>
        <v>5.1435369812885344E-2</v>
      </c>
      <c r="K300" s="6">
        <f>'1'!K300</f>
        <v>5.1435369812885344E-2</v>
      </c>
      <c r="L300" s="6">
        <f>'1'!L300</f>
        <v>0.10024239354937621</v>
      </c>
      <c r="M300" s="6">
        <f>'1'!M300</f>
        <v>4.4702367127722319E-2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0.12530299193672026</v>
      </c>
      <c r="S300" s="6">
        <f>'1'!S300</f>
        <v>7.5181795162032161E-2</v>
      </c>
      <c r="T300" s="6">
        <f>'1'!T300</f>
        <v>5.58779589096529E-2</v>
      </c>
      <c r="U300" s="6">
        <f>'1'!U300</f>
        <v>3.3526775345791737E-2</v>
      </c>
      <c r="V300" s="13">
        <f>'1'!V300</f>
        <v>278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3.6222310448381999E-2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4.52778880604775E-2</v>
      </c>
      <c r="I301" s="4">
        <f>'1'!I301</f>
        <v>2.7166732836286497E-2</v>
      </c>
      <c r="J301" s="6">
        <f>'1'!J301</f>
        <v>5.1585201826398745E-2</v>
      </c>
      <c r="K301" s="6">
        <f>'1'!K301</f>
        <v>5.1585201826398745E-2</v>
      </c>
      <c r="L301" s="6">
        <f>'1'!L301</f>
        <v>9.9982542259173218E-2</v>
      </c>
      <c r="M301" s="6">
        <f>'1'!M301</f>
        <v>4.458648833271385E-2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0.12497817782396653</v>
      </c>
      <c r="S301" s="6">
        <f>'1'!S301</f>
        <v>7.4986906694379907E-2</v>
      </c>
      <c r="T301" s="6">
        <f>'1'!T301</f>
        <v>5.5733110415892309E-2</v>
      </c>
      <c r="U301" s="6">
        <f>'1'!U301</f>
        <v>3.3439866249535391E-2</v>
      </c>
      <c r="V301" s="13">
        <f>'1'!V301</f>
        <v>278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3.6153615200542603E-2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4.5192019000678256E-2</v>
      </c>
      <c r="I302" s="4">
        <f>'1'!I302</f>
        <v>2.7115211400406951E-2</v>
      </c>
      <c r="J302" s="6">
        <f>'1'!J302</f>
        <v>5.1062291717504545E-2</v>
      </c>
      <c r="K302" s="6">
        <f>'1'!K302</f>
        <v>5.1062291717504545E-2</v>
      </c>
      <c r="L302" s="6">
        <f>'1'!L302</f>
        <v>9.9792926372304427E-2</v>
      </c>
      <c r="M302" s="6">
        <f>'1'!M302</f>
        <v>4.4501930505551811E-2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0.12474115796538053</v>
      </c>
      <c r="S302" s="6">
        <f>'1'!S302</f>
        <v>7.4844694779228324E-2</v>
      </c>
      <c r="T302" s="6">
        <f>'1'!T302</f>
        <v>5.5627413131939765E-2</v>
      </c>
      <c r="U302" s="6">
        <f>'1'!U302</f>
        <v>3.3376447879163856E-2</v>
      </c>
      <c r="V302" s="13">
        <f>'1'!V302</f>
        <v>278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3.61635762653158E-2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4.520447033164475E-2</v>
      </c>
      <c r="I303" s="4">
        <f>'1'!I303</f>
        <v>2.712268219898685E-2</v>
      </c>
      <c r="J303" s="6">
        <f>'1'!J303</f>
        <v>5.0641496527781625E-2</v>
      </c>
      <c r="K303" s="6">
        <f>'1'!K303</f>
        <v>5.0641496527781625E-2</v>
      </c>
      <c r="L303" s="6">
        <f>'1'!L303</f>
        <v>9.9820421376551921E-2</v>
      </c>
      <c r="M303" s="6">
        <f>'1'!M303</f>
        <v>4.4514191702940763E-2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0.12477552672068989</v>
      </c>
      <c r="S303" s="6">
        <f>'1'!S303</f>
        <v>7.4865316032413948E-2</v>
      </c>
      <c r="T303" s="6">
        <f>'1'!T303</f>
        <v>5.5642739628675955E-2</v>
      </c>
      <c r="U303" s="6">
        <f>'1'!U303</f>
        <v>3.338564377720557E-2</v>
      </c>
      <c r="V303" s="13">
        <f>'1'!V303</f>
        <v>278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3.61547113121371E-2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4.5193389140171375E-2</v>
      </c>
      <c r="I304" s="4">
        <f>'1'!I304</f>
        <v>2.7116033484102825E-2</v>
      </c>
      <c r="J304" s="6">
        <f>'1'!J304</f>
        <v>5.0777272725164156E-2</v>
      </c>
      <c r="K304" s="6">
        <f>'1'!K304</f>
        <v>5.0777272725164156E-2</v>
      </c>
      <c r="L304" s="6">
        <f>'1'!L304</f>
        <v>9.9795951911604952E-2</v>
      </c>
      <c r="M304" s="6">
        <f>'1'!M304</f>
        <v>4.4503279722821892E-2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0.12474493988950619</v>
      </c>
      <c r="S304" s="6">
        <f>'1'!S304</f>
        <v>7.4846963933703714E-2</v>
      </c>
      <c r="T304" s="6">
        <f>'1'!T304</f>
        <v>5.5629099653527365E-2</v>
      </c>
      <c r="U304" s="6">
        <f>'1'!U304</f>
        <v>3.3377459792116419E-2</v>
      </c>
      <c r="V304" s="13">
        <f>'1'!V304</f>
        <v>278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3.6120215666554302E-2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4.5150269583192876E-2</v>
      </c>
      <c r="I305" s="4">
        <f>'1'!I305</f>
        <v>2.7090161749915728E-2</v>
      </c>
      <c r="J305" s="6">
        <f>'1'!J305</f>
        <v>5.0771306516863089E-2</v>
      </c>
      <c r="K305" s="6">
        <f>'1'!K305</f>
        <v>5.0771306516863089E-2</v>
      </c>
      <c r="L305" s="6">
        <f>'1'!L305</f>
        <v>9.9700735391743414E-2</v>
      </c>
      <c r="M305" s="6">
        <f>'1'!M305</f>
        <v>4.446081860755155E-2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0.12462591923967926</v>
      </c>
      <c r="S305" s="6">
        <f>'1'!S305</f>
        <v>7.4775551543807564E-2</v>
      </c>
      <c r="T305" s="6">
        <f>'1'!T305</f>
        <v>5.5576023259439437E-2</v>
      </c>
      <c r="U305" s="6">
        <f>'1'!U305</f>
        <v>3.3345613955663662E-2</v>
      </c>
      <c r="V305" s="13">
        <f>'1'!V305</f>
        <v>278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3.5900801112746697E-2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4.4876001390933368E-2</v>
      </c>
      <c r="I306" s="4">
        <f>'1'!I306</f>
        <v>2.6925600834560023E-2</v>
      </c>
      <c r="J306" s="6">
        <f>'1'!J306</f>
        <v>5.0769238456878835E-2</v>
      </c>
      <c r="K306" s="6">
        <f>'1'!K306</f>
        <v>5.0769238456878835E-2</v>
      </c>
      <c r="L306" s="6">
        <f>'1'!L306</f>
        <v>9.909509691571057E-2</v>
      </c>
      <c r="M306" s="6">
        <f>'1'!M306</f>
        <v>4.4190738529216643E-2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0.12386887114463821</v>
      </c>
      <c r="S306" s="6">
        <f>'1'!S306</f>
        <v>7.4321322686782931E-2</v>
      </c>
      <c r="T306" s="6">
        <f>'1'!T306</f>
        <v>5.5238423161520805E-2</v>
      </c>
      <c r="U306" s="6">
        <f>'1'!U306</f>
        <v>3.314305389691248E-2</v>
      </c>
      <c r="V306" s="13">
        <f>'1'!V306</f>
        <v>278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3.6066355122251197E-2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4.5082943902813997E-2</v>
      </c>
      <c r="I307" s="4">
        <f>'1'!I307</f>
        <v>2.7049766341688396E-2</v>
      </c>
      <c r="J307" s="6">
        <f>'1'!J307</f>
        <v>5.0812263584488607E-2</v>
      </c>
      <c r="K307" s="6">
        <f>'1'!K307</f>
        <v>5.0812263584488607E-2</v>
      </c>
      <c r="L307" s="6">
        <f>'1'!L307</f>
        <v>9.9552066958387642E-2</v>
      </c>
      <c r="M307" s="6">
        <f>'1'!M307</f>
        <v>4.4394520999794414E-2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0.12444008369798455</v>
      </c>
      <c r="S307" s="6">
        <f>'1'!S307</f>
        <v>7.4664050218790731E-2</v>
      </c>
      <c r="T307" s="6">
        <f>'1'!T307</f>
        <v>5.5493151249743015E-2</v>
      </c>
      <c r="U307" s="6">
        <f>'1'!U307</f>
        <v>3.3295890749845812E-2</v>
      </c>
      <c r="V307" s="13">
        <f>'1'!V307</f>
        <v>278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3.6225503354929398E-2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4.528187919366175E-2</v>
      </c>
      <c r="I308" s="4">
        <f>'1'!I308</f>
        <v>2.7169127516197048E-2</v>
      </c>
      <c r="J308" s="6">
        <f>'1'!J308</f>
        <v>5.0749521418227438E-2</v>
      </c>
      <c r="K308" s="6">
        <f>'1'!K308</f>
        <v>5.0749521418227438E-2</v>
      </c>
      <c r="L308" s="6">
        <f>'1'!L308</f>
        <v>9.9991355471523657E-2</v>
      </c>
      <c r="M308" s="6">
        <f>'1'!M308</f>
        <v>4.4590418520732249E-2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0.12498919433940457</v>
      </c>
      <c r="S308" s="6">
        <f>'1'!S308</f>
        <v>7.4993516603642743E-2</v>
      </c>
      <c r="T308" s="6">
        <f>'1'!T308</f>
        <v>5.5738023150915313E-2</v>
      </c>
      <c r="U308" s="6">
        <f>'1'!U308</f>
        <v>3.3442813890549185E-2</v>
      </c>
      <c r="V308" s="13">
        <f>'1'!V308</f>
        <v>278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3.6241836251076902E-2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4.5302295313846129E-2</v>
      </c>
      <c r="I309" s="4">
        <f>'1'!I309</f>
        <v>2.7181377188307675E-2</v>
      </c>
      <c r="J309" s="6">
        <f>'1'!J309</f>
        <v>5.0651693090392996E-2</v>
      </c>
      <c r="K309" s="6">
        <f>'1'!K309</f>
        <v>5.0651693090392996E-2</v>
      </c>
      <c r="L309" s="6">
        <f>'1'!L309</f>
        <v>0.10003643830746284</v>
      </c>
      <c r="M309" s="6">
        <f>'1'!M309</f>
        <v>4.4610522883885943E-2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0.12504554788432853</v>
      </c>
      <c r="S309" s="6">
        <f>'1'!S309</f>
        <v>7.5027328730597129E-2</v>
      </c>
      <c r="T309" s="6">
        <f>'1'!T309</f>
        <v>5.5763153604857431E-2</v>
      </c>
      <c r="U309" s="6">
        <f>'1'!U309</f>
        <v>3.3457892162914456E-2</v>
      </c>
      <c r="V309" s="13">
        <f>'1'!V309</f>
        <v>278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3.6502949469651297E-2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4.5628686837064121E-2</v>
      </c>
      <c r="I310" s="4">
        <f>'1'!I310</f>
        <v>2.7377212102238473E-2</v>
      </c>
      <c r="J310" s="6">
        <f>'1'!J310</f>
        <v>5.0972533534855959E-2</v>
      </c>
      <c r="K310" s="6">
        <f>'1'!K310</f>
        <v>5.0972533534855959E-2</v>
      </c>
      <c r="L310" s="6">
        <f>'1'!L310</f>
        <v>0.10075717541913179</v>
      </c>
      <c r="M310" s="6">
        <f>'1'!M310</f>
        <v>4.4931930362574389E-2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0.12594646927391473</v>
      </c>
      <c r="S310" s="6">
        <f>'1'!S310</f>
        <v>7.5567881564348849E-2</v>
      </c>
      <c r="T310" s="6">
        <f>'1'!T310</f>
        <v>5.6164912953217988E-2</v>
      </c>
      <c r="U310" s="6">
        <f>'1'!U310</f>
        <v>3.369894777193079E-2</v>
      </c>
      <c r="V310" s="13">
        <f>'1'!V310</f>
        <v>278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3.6518172828591197E-2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4.5647716035739E-2</v>
      </c>
      <c r="I311" s="4">
        <f>'1'!I311</f>
        <v>2.7388629621443398E-2</v>
      </c>
      <c r="J311" s="6">
        <f>'1'!J311</f>
        <v>5.0849190514720574E-2</v>
      </c>
      <c r="K311" s="6">
        <f>'1'!K311</f>
        <v>5.0849190514720574E-2</v>
      </c>
      <c r="L311" s="6">
        <f>'1'!L311</f>
        <v>0.10079919565775529</v>
      </c>
      <c r="M311" s="6">
        <f>'1'!M311</f>
        <v>4.4950668982705368E-2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0.1259989945721941</v>
      </c>
      <c r="S311" s="6">
        <f>'1'!S311</f>
        <v>7.5599396743316463E-2</v>
      </c>
      <c r="T311" s="6">
        <f>'1'!T311</f>
        <v>5.6188336228381708E-2</v>
      </c>
      <c r="U311" s="6">
        <f>'1'!U311</f>
        <v>3.3713001737029027E-2</v>
      </c>
      <c r="V311" s="13">
        <f>'1'!V311</f>
        <v>278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3.6268057838485301E-2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4.5335072298106627E-2</v>
      </c>
      <c r="I312" s="4">
        <f>'1'!I312</f>
        <v>2.7201043378863976E-2</v>
      </c>
      <c r="J312" s="6">
        <f>'1'!J312</f>
        <v>5.0467138064215197E-2</v>
      </c>
      <c r="K312" s="6">
        <f>'1'!K312</f>
        <v>5.0467138064215197E-2</v>
      </c>
      <c r="L312" s="6">
        <f>'1'!L312</f>
        <v>0.10010881637884232</v>
      </c>
      <c r="M312" s="6">
        <f>'1'!M312</f>
        <v>4.464279935898037E-2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0.12513602047355291</v>
      </c>
      <c r="S312" s="6">
        <f>'1'!S312</f>
        <v>7.5081612284131738E-2</v>
      </c>
      <c r="T312" s="6">
        <f>'1'!T312</f>
        <v>5.5803499198725459E-2</v>
      </c>
      <c r="U312" s="6">
        <f>'1'!U312</f>
        <v>3.3482099519235281E-2</v>
      </c>
      <c r="V312" s="13">
        <f>'1'!V312</f>
        <v>278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3.6207154357521198E-2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4.5258942946901498E-2</v>
      </c>
      <c r="I313" s="4">
        <f>'1'!I313</f>
        <v>2.7155365768140899E-2</v>
      </c>
      <c r="J313" s="6">
        <f>'1'!J313</f>
        <v>5.0536532799421295E-2</v>
      </c>
      <c r="K313" s="6">
        <f>'1'!K313</f>
        <v>5.0536532799421295E-2</v>
      </c>
      <c r="L313" s="6">
        <f>'1'!L313</f>
        <v>9.9940707697097633E-2</v>
      </c>
      <c r="M313" s="6">
        <f>'1'!M313</f>
        <v>4.4567832513690446E-2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0.12492588462137204</v>
      </c>
      <c r="S313" s="6">
        <f>'1'!S313</f>
        <v>7.4955530772823228E-2</v>
      </c>
      <c r="T313" s="6">
        <f>'1'!T313</f>
        <v>5.5709790642113059E-2</v>
      </c>
      <c r="U313" s="6">
        <f>'1'!U313</f>
        <v>3.3425874385267833E-2</v>
      </c>
      <c r="V313" s="13">
        <f>'1'!V313</f>
        <v>278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3.6480103689683102E-2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4.5600129612103878E-2</v>
      </c>
      <c r="I314" s="4">
        <f>'1'!I314</f>
        <v>2.7360077767262327E-2</v>
      </c>
      <c r="J314" s="6">
        <f>'1'!J314</f>
        <v>5.0821069516579186E-2</v>
      </c>
      <c r="K314" s="6">
        <f>'1'!K314</f>
        <v>5.0821069516579186E-2</v>
      </c>
      <c r="L314" s="6">
        <f>'1'!L314</f>
        <v>0.10069411541183687</v>
      </c>
      <c r="M314" s="6">
        <f>'1'!M314</f>
        <v>4.490380921046138E-2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0.12586764426479607</v>
      </c>
      <c r="S314" s="6">
        <f>'1'!S314</f>
        <v>7.5520586558877653E-2</v>
      </c>
      <c r="T314" s="6">
        <f>'1'!T314</f>
        <v>5.6129761513076727E-2</v>
      </c>
      <c r="U314" s="6">
        <f>'1'!U314</f>
        <v>3.3677856907846034E-2</v>
      </c>
      <c r="V314" s="13">
        <f>'1'!V314</f>
        <v>278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3.6412767662778601E-2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4.551595957847325E-2</v>
      </c>
      <c r="I315" s="4">
        <f>'1'!I315</f>
        <v>2.7309575747083953E-2</v>
      </c>
      <c r="J315" s="6">
        <f>'1'!J315</f>
        <v>5.0265217299220115E-2</v>
      </c>
      <c r="K315" s="6">
        <f>'1'!K315</f>
        <v>5.0265217299220115E-2</v>
      </c>
      <c r="L315" s="6">
        <f>'1'!L315</f>
        <v>0.10050825131117058</v>
      </c>
      <c r="M315" s="6">
        <f>'1'!M315</f>
        <v>4.4820924465099068E-2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0.12563531413896323</v>
      </c>
      <c r="S315" s="6">
        <f>'1'!S315</f>
        <v>7.5381188483377937E-2</v>
      </c>
      <c r="T315" s="6">
        <f>'1'!T315</f>
        <v>5.6026155581373832E-2</v>
      </c>
      <c r="U315" s="6">
        <f>'1'!U315</f>
        <v>3.3615693348824305E-2</v>
      </c>
      <c r="V315" s="13">
        <f>'1'!V315</f>
        <v>278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3.6356896334332603E-2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4.544612041791575E-2</v>
      </c>
      <c r="I316" s="4">
        <f>'1'!I316</f>
        <v>2.7267672250749452E-2</v>
      </c>
      <c r="J316" s="6">
        <f>'1'!J316</f>
        <v>5.0338917820238083E-2</v>
      </c>
      <c r="K316" s="6">
        <f>'1'!K316</f>
        <v>5.0338917820238083E-2</v>
      </c>
      <c r="L316" s="6">
        <f>'1'!L316</f>
        <v>0.10035403261588915</v>
      </c>
      <c r="M316" s="6">
        <f>'1'!M316</f>
        <v>4.475215175835965E-2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0.12544254076986144</v>
      </c>
      <c r="S316" s="6">
        <f>'1'!S316</f>
        <v>7.5265524461916866E-2</v>
      </c>
      <c r="T316" s="6">
        <f>'1'!T316</f>
        <v>5.5940189697949561E-2</v>
      </c>
      <c r="U316" s="6">
        <f>'1'!U316</f>
        <v>3.3564113818769739E-2</v>
      </c>
      <c r="V316" s="13">
        <f>'1'!V316</f>
        <v>278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3.6379278065620399E-2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4.5474097582025502E-2</v>
      </c>
      <c r="I317" s="6">
        <f>'1'!I317</f>
        <v>2.7284458549215299E-2</v>
      </c>
      <c r="J317" s="6">
        <f>'1'!J317</f>
        <v>5.0709817695874002E-2</v>
      </c>
      <c r="K317" s="6">
        <f>'1'!K317</f>
        <v>5.0709817695874002E-2</v>
      </c>
      <c r="L317" s="6">
        <f>'1'!L317</f>
        <v>0.100415811733969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3.64130475717514E-2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4.551630946468925E-2</v>
      </c>
      <c r="I318" s="6">
        <f>'1'!I318</f>
        <v>2.730978567881355E-2</v>
      </c>
      <c r="J318" s="6">
        <f>'1'!J318</f>
        <v>5.0551467746580522E-2</v>
      </c>
      <c r="K318" s="6">
        <f>'1'!K318</f>
        <v>5.0551467746580522E-2</v>
      </c>
      <c r="L318" s="6">
        <f>'1'!L318</f>
        <v>0.10050902392921605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3.6176400628567099E-2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4.522050078570887E-2</v>
      </c>
      <c r="I319" s="6">
        <f>'1'!I319</f>
        <v>2.7132300471425324E-2</v>
      </c>
      <c r="J319" s="6">
        <f>'1'!J319</f>
        <v>5.0161767764154194E-2</v>
      </c>
      <c r="K319" s="6">
        <f>'1'!K319</f>
        <v>5.0161767764154194E-2</v>
      </c>
      <c r="L319" s="6">
        <f>'1'!L319</f>
        <v>9.9855819793296968E-2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3.6325720124167002E-2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4.5407150155208756E-2</v>
      </c>
      <c r="I320" s="6">
        <f>'1'!I320</f>
        <v>2.7244290093125251E-2</v>
      </c>
      <c r="J320" s="6">
        <f>'1'!J320</f>
        <v>5.0090477154672318E-2</v>
      </c>
      <c r="K320" s="6">
        <f>'1'!K320</f>
        <v>5.0090477154672318E-2</v>
      </c>
      <c r="L320" s="6">
        <f>'1'!L320</f>
        <v>0.10026797855937597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3.6250902170816897E-2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4.5313627713521119E-2</v>
      </c>
      <c r="I321" s="6">
        <f>'1'!I321</f>
        <v>2.7188176628112674E-2</v>
      </c>
      <c r="J321" s="6">
        <f>'1'!J321</f>
        <v>4.9996489484595112E-2</v>
      </c>
      <c r="K321" s="6">
        <f>'1'!K321</f>
        <v>4.9996489484595112E-2</v>
      </c>
      <c r="L321" s="6">
        <f>'1'!L321</f>
        <v>0.10006146248986042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3.6195325923139302E-2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4.5244157403924123E-2</v>
      </c>
      <c r="I322" s="6">
        <f>'1'!I322</f>
        <v>2.7146494442354476E-2</v>
      </c>
      <c r="J322" s="6">
        <f>'1'!J322</f>
        <v>4.9981677827733259E-2</v>
      </c>
      <c r="K322" s="6">
        <f>'1'!K322</f>
        <v>4.9981677827733259E-2</v>
      </c>
      <c r="L322" s="6">
        <f>'1'!L322</f>
        <v>9.9908058290535534E-2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3.6163376991335101E-2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4.5204221239168875E-2</v>
      </c>
      <c r="I323" s="6">
        <f>'1'!I323</f>
        <v>2.7122532743501328E-2</v>
      </c>
      <c r="J323" s="6">
        <f>'1'!J323</f>
        <v>4.9894517997957896E-2</v>
      </c>
      <c r="K323" s="6">
        <f>'1'!K323</f>
        <v>4.9894517997957896E-2</v>
      </c>
      <c r="L323" s="6">
        <f>'1'!L323</f>
        <v>9.9819871331042684E-2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3.6187802088033003E-2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4.5234752610041257E-2</v>
      </c>
      <c r="I324" s="6">
        <f>'1'!I324</f>
        <v>2.7140851566024752E-2</v>
      </c>
      <c r="J324" s="6">
        <f>'1'!J324</f>
        <v>4.9980221617873931E-2</v>
      </c>
      <c r="K324" s="6">
        <f>'1'!K324</f>
        <v>4.9980221617873931E-2</v>
      </c>
      <c r="L324" s="6">
        <f>'1'!L324</f>
        <v>9.9887290643409926E-2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3.6354707121667898E-2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4.5443383902084869E-2</v>
      </c>
      <c r="I325" s="6">
        <f>'1'!I325</f>
        <v>2.7266030341250923E-2</v>
      </c>
      <c r="J325" s="6">
        <f>'1'!J325</f>
        <v>4.9980777320863159E-2</v>
      </c>
      <c r="K325" s="6">
        <f>'1'!K325</f>
        <v>4.9980777320863159E-2</v>
      </c>
      <c r="L325" s="6">
        <f>'1'!L325</f>
        <v>0.10034798984708027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3.6356903723802403E-2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4.5446129654753004E-2</v>
      </c>
      <c r="I326" s="6">
        <f>'1'!I326</f>
        <v>2.7267677792851802E-2</v>
      </c>
      <c r="J326" s="6">
        <f>'1'!J326</f>
        <v>4.9956178201718549E-2</v>
      </c>
      <c r="K326" s="6">
        <f>'1'!K326</f>
        <v>4.9956178201718549E-2</v>
      </c>
      <c r="L326" s="6">
        <f>'1'!L326</f>
        <v>0.10035405301265478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3.65107842912629E-2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4.5638480364078624E-2</v>
      </c>
      <c r="I327" s="6">
        <f>'1'!I327</f>
        <v>2.7383088218447177E-2</v>
      </c>
      <c r="J327" s="6">
        <f>'1'!J327</f>
        <v>5.0148987409611281E-2</v>
      </c>
      <c r="K327" s="6">
        <f>'1'!K327</f>
        <v>5.0148987409611281E-2</v>
      </c>
      <c r="L327" s="6">
        <f>'1'!L327</f>
        <v>0.10077880146598464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3.6358289552899797E-2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4.5447861941124747E-2</v>
      </c>
      <c r="I328" s="6">
        <f>'1'!I328</f>
        <v>2.7268717164674848E-2</v>
      </c>
      <c r="J328" s="6">
        <f>'1'!J328</f>
        <v>5.000525101427112E-2</v>
      </c>
      <c r="K328" s="6">
        <f>'1'!K328</f>
        <v>5.000525101427112E-2</v>
      </c>
      <c r="L328" s="6">
        <f>'1'!L328</f>
        <v>0.10035787824397158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3.6294103629941399E-2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4.5367629537426749E-2</v>
      </c>
      <c r="I329" s="6">
        <f>'1'!I329</f>
        <v>2.7220577722456049E-2</v>
      </c>
      <c r="J329" s="6">
        <f>'1'!J329</f>
        <v>4.9585092283334117E-2</v>
      </c>
      <c r="K329" s="6">
        <f>'1'!K329</f>
        <v>4.9585092283334117E-2</v>
      </c>
      <c r="L329" s="6">
        <f>'1'!L329</f>
        <v>0.10018070920988202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3.63235546164596E-2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4.5404443270574496E-2</v>
      </c>
      <c r="I330" s="6">
        <f>'1'!I330</f>
        <v>2.72426659623447E-2</v>
      </c>
      <c r="J330" s="6">
        <f>'1'!J330</f>
        <v>4.9339476483773771E-2</v>
      </c>
      <c r="K330" s="6">
        <f>'1'!K330</f>
        <v>4.9339476483773771E-2</v>
      </c>
      <c r="L330" s="6">
        <f>'1'!L330</f>
        <v>0.10026200122211648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3.61355929969479E-2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4.5169491246184877E-2</v>
      </c>
      <c r="I331" s="6">
        <f>'1'!I331</f>
        <v>2.7101694747710924E-2</v>
      </c>
      <c r="J331" s="6">
        <f>'1'!J331</f>
        <v>4.9276160477469112E-2</v>
      </c>
      <c r="K331" s="6">
        <f>'1'!K331</f>
        <v>4.9276160477469112E-2</v>
      </c>
      <c r="L331" s="6">
        <f>'1'!L331</f>
        <v>9.9743180629688732E-2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3.6078529830193003E-2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4.5098162287741252E-2</v>
      </c>
      <c r="I332" s="6">
        <f>'1'!I332</f>
        <v>2.7058897372644754E-2</v>
      </c>
      <c r="J332" s="6">
        <f>'1'!J332</f>
        <v>4.9311586241527469E-2</v>
      </c>
      <c r="K332" s="6">
        <f>'1'!K332</f>
        <v>4.9311586241527469E-2</v>
      </c>
      <c r="L332" s="6">
        <f>'1'!L332</f>
        <v>9.9585672165681621E-2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3.5991091121766301E-2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4.4988863902207875E-2</v>
      </c>
      <c r="I333" s="6">
        <f>'1'!I333</f>
        <v>2.6993318341324728E-2</v>
      </c>
      <c r="J333" s="6">
        <f>'1'!J333</f>
        <v>4.9647322248612943E-2</v>
      </c>
      <c r="K333" s="6">
        <f>'1'!K333</f>
        <v>4.9647322248612943E-2</v>
      </c>
      <c r="L333" s="6">
        <f>'1'!L333</f>
        <v>9.934431968837848E-2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3.6090437508767698E-2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4.5113046885959622E-2</v>
      </c>
      <c r="I334" s="6">
        <f>'1'!I334</f>
        <v>2.7067828131575773E-2</v>
      </c>
      <c r="J334" s="6">
        <f>'1'!J334</f>
        <v>4.9508867852071502E-2</v>
      </c>
      <c r="K334" s="6">
        <f>'1'!K334</f>
        <v>4.9508867852071502E-2</v>
      </c>
      <c r="L334" s="6">
        <f>'1'!L334</f>
        <v>9.9618540305829645E-2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3.6227177100600999E-2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4.5283971375751249E-2</v>
      </c>
      <c r="I335" s="6">
        <f>'1'!I335</f>
        <v>2.7170382825450749E-2</v>
      </c>
      <c r="J335" s="6">
        <f>'1'!J335</f>
        <v>4.9328277158572235E-2</v>
      </c>
      <c r="K335" s="6">
        <f>'1'!K335</f>
        <v>4.9328277158572235E-2</v>
      </c>
      <c r="L335" s="6">
        <f>'1'!L335</f>
        <v>9.9995975423847805E-2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3.6024836164331601E-2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4.5031045205414504E-2</v>
      </c>
      <c r="I336" s="6">
        <f>'1'!I336</f>
        <v>2.7018627123248699E-2</v>
      </c>
      <c r="J336" s="6">
        <f>'1'!J336</f>
        <v>4.9324428761591738E-2</v>
      </c>
      <c r="K336" s="6">
        <f>'1'!K336</f>
        <v>4.9324428761591738E-2</v>
      </c>
      <c r="L336" s="6">
        <f>'1'!L336</f>
        <v>9.943746435812921E-2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3.6090160217892998E-2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4.5112700272366246E-2</v>
      </c>
      <c r="I337" s="6">
        <f>'1'!I337</f>
        <v>2.7067620163419751E-2</v>
      </c>
      <c r="J337" s="6">
        <f>'1'!J337</f>
        <v>4.9501736806160386E-2</v>
      </c>
      <c r="K337" s="6">
        <f>'1'!K337</f>
        <v>4.9501736806160386E-2</v>
      </c>
      <c r="L337" s="6">
        <f>'1'!L337</f>
        <v>9.9617774914382937E-2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3.6085555154344799E-2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4.5106943942931001E-2</v>
      </c>
      <c r="I338" s="6">
        <f>'1'!I338</f>
        <v>2.7064166365758598E-2</v>
      </c>
      <c r="J338" s="6">
        <f>'1'!J338</f>
        <v>4.9350906042517732E-2</v>
      </c>
      <c r="K338" s="6">
        <f>'1'!K338</f>
        <v>4.9350906042517732E-2</v>
      </c>
      <c r="L338" s="6">
        <f>'1'!L338</f>
        <v>9.960506379918585E-2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3.6284488359553502E-2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4.5355610449441877E-2</v>
      </c>
      <c r="I339" s="6">
        <f>'1'!I339</f>
        <v>2.7213366269665126E-2</v>
      </c>
      <c r="J339" s="6">
        <f>'1'!J339</f>
        <v>4.9719064906736291E-2</v>
      </c>
      <c r="K339" s="6">
        <f>'1'!K339</f>
        <v>4.9719064906736291E-2</v>
      </c>
      <c r="L339" s="6">
        <f>'1'!L339</f>
        <v>0.10015416868372587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3.61448498913415E-2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4.5181062364176877E-2</v>
      </c>
      <c r="I340" s="6">
        <f>'1'!I340</f>
        <v>2.7108637418506124E-2</v>
      </c>
      <c r="J340" s="6">
        <f>'1'!J340</f>
        <v>4.9529989470611525E-2</v>
      </c>
      <c r="K340" s="6">
        <f>'1'!K340</f>
        <v>4.9529989470611525E-2</v>
      </c>
      <c r="L340" s="6">
        <f>'1'!L340</f>
        <v>9.9768731949398615E-2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3.6242105059381503E-2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4.5302631324226877E-2</v>
      </c>
      <c r="I341" s="6">
        <f>'1'!I341</f>
        <v>2.7181578794536129E-2</v>
      </c>
      <c r="J341" s="6">
        <f>'1'!J341</f>
        <v>4.9576973887121747E-2</v>
      </c>
      <c r="K341" s="6">
        <f>'1'!K341</f>
        <v>4.9576973887121747E-2</v>
      </c>
      <c r="L341" s="6">
        <f>'1'!L341</f>
        <v>0.10003718028491657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3.61960318767253E-2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4.5245039845906623E-2</v>
      </c>
      <c r="I342" s="6">
        <f>'1'!I342</f>
        <v>2.7147023907543977E-2</v>
      </c>
      <c r="J342" s="6">
        <f>'1'!J342</f>
        <v>4.9610747449015495E-2</v>
      </c>
      <c r="K342" s="6">
        <f>'1'!K342</f>
        <v>4.9610747449015495E-2</v>
      </c>
      <c r="L342" s="6">
        <f>'1'!L342</f>
        <v>9.99100068971642E-2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3.5800050060274202E-2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4.4750062575342753E-2</v>
      </c>
      <c r="I343" s="6">
        <f>'1'!I343</f>
        <v>2.6850037545205652E-2</v>
      </c>
      <c r="J343" s="6">
        <f>'1'!J343</f>
        <v>4.9080873127811807E-2</v>
      </c>
      <c r="K343" s="6">
        <f>'1'!K343</f>
        <v>4.9080873127811807E-2</v>
      </c>
      <c r="L343" s="6">
        <f>'1'!L343</f>
        <v>9.8816999073888953E-2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3.5885409033210899E-2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4.4856761291513628E-2</v>
      </c>
      <c r="I344" s="6">
        <f>'1'!I344</f>
        <v>2.6914056774908175E-2</v>
      </c>
      <c r="J344" s="6">
        <f>'1'!J344</f>
        <v>4.907578366602363E-2</v>
      </c>
      <c r="K344" s="6">
        <f>'1'!K344</f>
        <v>4.907578366602363E-2</v>
      </c>
      <c r="L344" s="6">
        <f>'1'!L344</f>
        <v>9.9052610966482185E-2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3.5996827186029298E-2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4.4996033982536626E-2</v>
      </c>
      <c r="I345" s="6">
        <f>'1'!I345</f>
        <v>2.6997620389521974E-2</v>
      </c>
      <c r="J345" s="6">
        <f>'1'!J345</f>
        <v>4.893008204028388E-2</v>
      </c>
      <c r="K345" s="6">
        <f>'1'!K345</f>
        <v>4.893008204028388E-2</v>
      </c>
      <c r="L345" s="6">
        <f>'1'!L345</f>
        <v>9.9360152645483577E-2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3.6045905710007202E-2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4.5057382137509004E-2</v>
      </c>
      <c r="I346" s="6">
        <f>'1'!I346</f>
        <v>2.70344292825054E-2</v>
      </c>
      <c r="J346" s="6">
        <f>'1'!J346</f>
        <v>4.9236724740242516E-2</v>
      </c>
      <c r="K346" s="6">
        <f>'1'!K346</f>
        <v>4.9236724740242516E-2</v>
      </c>
      <c r="L346" s="6">
        <f>'1'!L346</f>
        <v>9.9495621519138974E-2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3.5841403223751699E-2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4.4801754029689625E-2</v>
      </c>
      <c r="I347" s="6">
        <f>'1'!I347</f>
        <v>2.6881052417813772E-2</v>
      </c>
      <c r="J347" s="6">
        <f>'1'!J347</f>
        <v>4.9077456228997021E-2</v>
      </c>
      <c r="K347" s="6">
        <f>'1'!K347</f>
        <v>4.9077456228997021E-2</v>
      </c>
      <c r="L347" s="6">
        <f>'1'!L347</f>
        <v>9.8931144040451238E-2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3.5549672453440997E-2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4.4437090566801243E-2</v>
      </c>
      <c r="I348" s="6">
        <f>'1'!I348</f>
        <v>2.6662254340080748E-2</v>
      </c>
      <c r="J348" s="6">
        <f>'1'!J348</f>
        <v>4.8506092619814166E-2</v>
      </c>
      <c r="K348" s="6">
        <f>'1'!K348</f>
        <v>4.8506092619814166E-2</v>
      </c>
      <c r="L348" s="6">
        <f>'1'!L348</f>
        <v>9.8125894907808084E-2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3.6041636200594203E-2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4.5052045250742752E-2</v>
      </c>
      <c r="I349" s="6">
        <f>'1'!I349</f>
        <v>2.7031227150445654E-2</v>
      </c>
      <c r="J349" s="6">
        <f>'1'!J349</f>
        <v>4.8494179900811771E-2</v>
      </c>
      <c r="K349" s="6">
        <f>'1'!K349</f>
        <v>4.8494179900811771E-2</v>
      </c>
      <c r="L349" s="6">
        <f>'1'!L349</f>
        <v>9.9483836616408389E-2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3.63397362163368E-2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4.5424670270420998E-2</v>
      </c>
      <c r="I350" s="6">
        <f>'1'!I350</f>
        <v>2.7254802162252602E-2</v>
      </c>
      <c r="J350" s="6">
        <f>'1'!J350</f>
        <v>4.8705965700898059E-2</v>
      </c>
      <c r="K350" s="6">
        <f>'1'!K350</f>
        <v>4.8705965700898059E-2</v>
      </c>
      <c r="L350" s="6">
        <f>'1'!L350</f>
        <v>0.10030666644290212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3.6211511840866802E-2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4.52643898010835E-2</v>
      </c>
      <c r="I351" s="6">
        <f>'1'!I351</f>
        <v>2.7158633880650103E-2</v>
      </c>
      <c r="J351" s="6">
        <f>'1'!J351</f>
        <v>4.8984178887774107E-2</v>
      </c>
      <c r="K351" s="6">
        <f>'1'!K351</f>
        <v>4.8984178887774107E-2</v>
      </c>
      <c r="L351" s="6">
        <f>'1'!L351</f>
        <v>9.9952735429656728E-2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3.6038492079963499E-2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4.5048115099954378E-2</v>
      </c>
      <c r="I352" s="6">
        <f>'1'!I352</f>
        <v>2.7028869059972625E-2</v>
      </c>
      <c r="J352" s="6">
        <f>'1'!J352</f>
        <v>4.9087067551420803E-2</v>
      </c>
      <c r="K352" s="6">
        <f>'1'!K352</f>
        <v>4.9087067551420803E-2</v>
      </c>
      <c r="L352" s="6">
        <f>'1'!L352</f>
        <v>9.9475158065263095E-2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3.6049633981781098E-2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4.5062042477226373E-2</v>
      </c>
      <c r="I353" s="6">
        <f>'1'!I353</f>
        <v>2.7037225486335824E-2</v>
      </c>
      <c r="J353" s="6">
        <f>'1'!J353</f>
        <v>4.9111459271550223E-2</v>
      </c>
      <c r="K353" s="6">
        <f>'1'!K353</f>
        <v>4.9111459271550223E-2</v>
      </c>
      <c r="L353" s="6">
        <f>'1'!L353</f>
        <v>9.9505912472023339E-2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3.6045570949879799E-2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4.5056963687349752E-2</v>
      </c>
      <c r="I354" s="6">
        <f>'1'!I354</f>
        <v>2.7034178212409849E-2</v>
      </c>
      <c r="J354" s="6">
        <f>'1'!J354</f>
        <v>4.8760680055274064E-2</v>
      </c>
      <c r="K354" s="6">
        <f>'1'!K354</f>
        <v>4.8760680055274064E-2</v>
      </c>
      <c r="L354" s="6">
        <f>'1'!L354</f>
        <v>9.9494697498330509E-2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3.6012304536404E-2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4.5015380670504999E-2</v>
      </c>
      <c r="I355" s="6">
        <f>'1'!I355</f>
        <v>2.7009228402303E-2</v>
      </c>
      <c r="J355" s="6">
        <f>'1'!J355</f>
        <v>4.8588807369059156E-2</v>
      </c>
      <c r="K355" s="6">
        <f>'1'!K355</f>
        <v>4.8588807369059156E-2</v>
      </c>
      <c r="L355" s="6">
        <f>'1'!L355</f>
        <v>9.9402873963332791E-2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3.6254145445057097E-2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4.5317681806321369E-2</v>
      </c>
      <c r="I356" s="6">
        <f>'1'!I356</f>
        <v>2.7190609083792824E-2</v>
      </c>
      <c r="J356" s="6">
        <f>'1'!J356</f>
        <v>4.8749560574879752E-2</v>
      </c>
      <c r="K356" s="6">
        <f>'1'!K356</f>
        <v>4.8749560574879752E-2</v>
      </c>
      <c r="L356" s="6">
        <f>'1'!L356</f>
        <v>0.10007041472950955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3.6034091324675097E-2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4.5042614155843874E-2</v>
      </c>
      <c r="I357" s="6">
        <f>'1'!I357</f>
        <v>2.7025568493506322E-2</v>
      </c>
      <c r="J357" s="6">
        <f>'1'!J357</f>
        <v>4.8664911965180267E-2</v>
      </c>
      <c r="K357" s="6">
        <f>'1'!K357</f>
        <v>4.8664911965180267E-2</v>
      </c>
      <c r="L357" s="6">
        <f>'1'!L357</f>
        <v>9.9463010891431586E-2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3.5934644536641802E-2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4.4918305670802253E-2</v>
      </c>
      <c r="I358" s="6">
        <f>'1'!I358</f>
        <v>2.6950983402481352E-2</v>
      </c>
      <c r="J358" s="6">
        <f>'1'!J358</f>
        <v>4.8548050864243644E-2</v>
      </c>
      <c r="K358" s="6">
        <f>'1'!K358</f>
        <v>4.8548050864243644E-2</v>
      </c>
      <c r="L358" s="6">
        <f>'1'!L358</f>
        <v>9.9188513142282012E-2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3.5811764828632402E-2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4.4764706035790504E-2</v>
      </c>
      <c r="I359" s="6">
        <f>'1'!I359</f>
        <v>2.68588236214743E-2</v>
      </c>
      <c r="J359" s="6">
        <f>'1'!J359</f>
        <v>4.8560949247649282E-2</v>
      </c>
      <c r="K359" s="6">
        <f>'1'!K359</f>
        <v>4.8560949247649282E-2</v>
      </c>
      <c r="L359" s="6">
        <f>'1'!L359</f>
        <v>9.8849334734092062E-2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3.5900149883598902E-2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4.4875187354498629E-2</v>
      </c>
      <c r="I360" s="6">
        <f>'1'!I360</f>
        <v>2.6925112412699174E-2</v>
      </c>
      <c r="J360" s="6">
        <f>'1'!J360</f>
        <v>4.8793370965561467E-2</v>
      </c>
      <c r="K360" s="6">
        <f>'1'!K360</f>
        <v>4.8793370965561467E-2</v>
      </c>
      <c r="L360" s="6">
        <f>'1'!L360</f>
        <v>9.9093299362076254E-2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3.5821427800548603E-2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4.477678475068575E-2</v>
      </c>
      <c r="I361" s="6">
        <f>'1'!I361</f>
        <v>2.6866070850411452E-2</v>
      </c>
      <c r="J361" s="6">
        <f>'1'!J361</f>
        <v>4.8514356461126479E-2</v>
      </c>
      <c r="K361" s="6">
        <f>'1'!K361</f>
        <v>4.8514356461126479E-2</v>
      </c>
      <c r="L361" s="6">
        <f>'1'!L361</f>
        <v>9.8876006928272975E-2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3.5910688735169997E-2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4.4888360918962499E-2</v>
      </c>
      <c r="I362" s="6">
        <f>'1'!I362</f>
        <v>2.6933016551377496E-2</v>
      </c>
      <c r="J362" s="6">
        <f>'1'!J362</f>
        <v>4.8300549027833213E-2</v>
      </c>
      <c r="K362" s="6">
        <f>'1'!K362</f>
        <v>4.8300549027833213E-2</v>
      </c>
      <c r="L362" s="6">
        <f>'1'!L362</f>
        <v>9.9122389200894556E-2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3.6140528886810998E-2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4.5175661108513746E-2</v>
      </c>
      <c r="I363" s="6">
        <f>'1'!I363</f>
        <v>2.710539666510825E-2</v>
      </c>
      <c r="J363" s="6">
        <f>'1'!J363</f>
        <v>4.8575284680905238E-2</v>
      </c>
      <c r="K363" s="6">
        <f>'1'!K363</f>
        <v>4.8575284680905238E-2</v>
      </c>
      <c r="L363" s="6">
        <f>'1'!L363</f>
        <v>9.9756804907398106E-2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3.6205306740085798E-2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4.5256633425107246E-2</v>
      </c>
      <c r="I364" s="6">
        <f>'1'!I364</f>
        <v>2.715398005506435E-2</v>
      </c>
      <c r="J364" s="6">
        <f>'1'!J364</f>
        <v>4.8652980963962353E-2</v>
      </c>
      <c r="K364" s="6">
        <f>'1'!K364</f>
        <v>4.8652980963962353E-2</v>
      </c>
      <c r="L364" s="6">
        <f>'1'!L364</f>
        <v>9.9935607815670222E-2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3.6354128367130402E-2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4.5442660458913001E-2</v>
      </c>
      <c r="I365" s="6">
        <f>'1'!I365</f>
        <v>2.7265596275347803E-2</v>
      </c>
      <c r="J365" s="6">
        <f>'1'!J365</f>
        <v>4.9019835093464428E-2</v>
      </c>
      <c r="K365" s="6">
        <f>'1'!K365</f>
        <v>4.9019835093464428E-2</v>
      </c>
      <c r="L365" s="6">
        <f>'1'!L365</f>
        <v>0.10034639234130864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3.5827296017194102E-2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4.4784120021492624E-2</v>
      </c>
      <c r="I366" s="6">
        <f>'1'!I366</f>
        <v>2.6870472012895576E-2</v>
      </c>
      <c r="J366" s="6">
        <f>'1'!J366</f>
        <v>4.8669694765569239E-2</v>
      </c>
      <c r="K366" s="6">
        <f>'1'!K366</f>
        <v>4.8669694765569239E-2</v>
      </c>
      <c r="L366" s="6">
        <f>'1'!L366</f>
        <v>9.8892204658662941E-2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3.57006612991871E-2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4.4625826623983872E-2</v>
      </c>
      <c r="I367" s="6">
        <f>'1'!I367</f>
        <v>2.6775495974390325E-2</v>
      </c>
      <c r="J367" s="6">
        <f>'1'!J367</f>
        <v>4.8502946893465244E-2</v>
      </c>
      <c r="K367" s="6">
        <f>'1'!K367</f>
        <v>4.8502946893465244E-2</v>
      </c>
      <c r="L367" s="6">
        <f>'1'!L367</f>
        <v>9.8542661493473183E-2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3.5725156884353501E-2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4.465644610544188E-2</v>
      </c>
      <c r="I368" s="6">
        <f>'1'!I368</f>
        <v>2.6793867663265126E-2</v>
      </c>
      <c r="J368" s="6">
        <f>'1'!J368</f>
        <v>4.8542766356766957E-2</v>
      </c>
      <c r="K368" s="6">
        <f>'1'!K368</f>
        <v>4.8542766356766957E-2</v>
      </c>
      <c r="L368" s="6">
        <f>'1'!L368</f>
        <v>9.8610275371460152E-2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3.60890477993588E-2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4.5111309749198497E-2</v>
      </c>
      <c r="I369" s="6">
        <f>'1'!I369</f>
        <v>2.70667858495191E-2</v>
      </c>
      <c r="J369" s="6">
        <f>'1'!J369</f>
        <v>4.8570899913091062E-2</v>
      </c>
      <c r="K369" s="6">
        <f>'1'!K369</f>
        <v>4.8570899913091062E-2</v>
      </c>
      <c r="L369" s="6">
        <f>'1'!L369</f>
        <v>9.9614704363892678E-2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3.5990406900079097E-2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4.4988008625098871E-2</v>
      </c>
      <c r="I370" s="6">
        <f>'1'!I370</f>
        <v>2.6992805175059323E-2</v>
      </c>
      <c r="J370" s="6">
        <f>'1'!J370</f>
        <v>4.8577699171917323E-2</v>
      </c>
      <c r="K370" s="6">
        <f>'1'!K370</f>
        <v>4.8577699171917323E-2</v>
      </c>
      <c r="L370" s="6">
        <f>'1'!L370</f>
        <v>9.9342431067169376E-2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3.5908033244077001E-2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4.4885041555096247E-2</v>
      </c>
      <c r="I371" s="6">
        <f>'1'!I371</f>
        <v>2.693102493305775E-2</v>
      </c>
      <c r="J371" s="6">
        <f>'1'!J371</f>
        <v>4.8743564081754572E-2</v>
      </c>
      <c r="K371" s="6">
        <f>'1'!K371</f>
        <v>4.8743564081754572E-2</v>
      </c>
      <c r="L371" s="6">
        <f>'1'!L371</f>
        <v>9.9115059388214535E-2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3.5998474487821598E-2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4.4998093109776996E-2</v>
      </c>
      <c r="I372" s="6">
        <f>'1'!I372</f>
        <v>2.69988558658662E-2</v>
      </c>
      <c r="J372" s="6">
        <f>'1'!J372</f>
        <v>4.8590273089725404E-2</v>
      </c>
      <c r="K372" s="6">
        <f>'1'!K372</f>
        <v>4.8590273089725404E-2</v>
      </c>
      <c r="L372" s="6">
        <f>'1'!L372</f>
        <v>9.9364699606155696E-2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3.6026871631416497E-2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4.503358953927062E-2</v>
      </c>
      <c r="I373" s="6">
        <f>'1'!I373</f>
        <v>2.7020153723562375E-2</v>
      </c>
      <c r="J373" s="6">
        <f>'1'!J373</f>
        <v>4.8401159969776092E-2</v>
      </c>
      <c r="K373" s="6">
        <f>'1'!K373</f>
        <v>4.8401159969776092E-2</v>
      </c>
      <c r="L373" s="6">
        <f>'1'!L373</f>
        <v>9.9443082751084086E-2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3.5961742829298003E-2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4.4952178536622506E-2</v>
      </c>
      <c r="I374" s="6">
        <f>'1'!I374</f>
        <v>2.6971307121973501E-2</v>
      </c>
      <c r="J374" s="6">
        <f>'1'!J374</f>
        <v>4.8442600390206723E-2</v>
      </c>
      <c r="K374" s="6">
        <f>'1'!K374</f>
        <v>4.8442600390206723E-2</v>
      </c>
      <c r="L374" s="6">
        <f>'1'!L374</f>
        <v>9.9263311137139668E-2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3.6070288698978499E-2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4.5087860873723122E-2</v>
      </c>
      <c r="I375" s="6">
        <f>'1'!I375</f>
        <v>2.7052716524233876E-2</v>
      </c>
      <c r="J375" s="6">
        <f>'1'!J375</f>
        <v>4.8667846408394284E-2</v>
      </c>
      <c r="K375" s="6">
        <f>'1'!K375</f>
        <v>4.8667846408394284E-2</v>
      </c>
      <c r="L375" s="6">
        <f>'1'!L375</f>
        <v>9.9562924603758651E-2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3.5923112938072002E-2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4.4903891172589999E-2</v>
      </c>
      <c r="I376" s="6">
        <f>'1'!I376</f>
        <v>2.6942334703554002E-2</v>
      </c>
      <c r="J376" s="6">
        <f>'1'!J376</f>
        <v>4.8463024283925314E-2</v>
      </c>
      <c r="K376" s="6">
        <f>'1'!K376</f>
        <v>4.8463024283925314E-2</v>
      </c>
      <c r="L376" s="6">
        <f>'1'!L376</f>
        <v>9.915668307603144E-2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3.5691931919681001E-2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4.4614914899601253E-2</v>
      </c>
      <c r="I377" s="6">
        <f>'1'!I377</f>
        <v>2.6768948939760749E-2</v>
      </c>
      <c r="J377" s="6">
        <f>'1'!J377</f>
        <v>4.8161184993177147E-2</v>
      </c>
      <c r="K377" s="6">
        <f>'1'!K377</f>
        <v>4.8161184993177147E-2</v>
      </c>
      <c r="L377" s="6">
        <f>'1'!L377</f>
        <v>9.8518566245418576E-2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3.6038939846560897E-2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4.5048674808201121E-2</v>
      </c>
      <c r="I378" s="6">
        <f>'1'!I378</f>
        <v>2.7029204884920673E-2</v>
      </c>
      <c r="J378" s="6">
        <f>'1'!J378</f>
        <v>4.8276350043357126E-2</v>
      </c>
      <c r="K378" s="6">
        <f>'1'!K378</f>
        <v>4.8276350043357126E-2</v>
      </c>
      <c r="L378" s="6">
        <f>'1'!L378</f>
        <v>9.9476394011899075E-2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3.6255487389798502E-2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4.5319359237248127E-2</v>
      </c>
      <c r="I379" s="6">
        <f>'1'!I379</f>
        <v>2.7191615542348876E-2</v>
      </c>
      <c r="J379" s="6">
        <f>'1'!J379</f>
        <v>4.8303085157424146E-2</v>
      </c>
      <c r="K379" s="6">
        <f>'1'!K379</f>
        <v>4.8303085157424146E-2</v>
      </c>
      <c r="L379" s="6">
        <f>'1'!L379</f>
        <v>0.10007411882914197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3.6301218820975902E-2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4.5376523526219875E-2</v>
      </c>
      <c r="I380" s="6">
        <f>'1'!I380</f>
        <v>2.7225914115731928E-2</v>
      </c>
      <c r="J380" s="6">
        <f>'1'!J380</f>
        <v>4.8508197163075029E-2</v>
      </c>
      <c r="K380" s="6">
        <f>'1'!K380</f>
        <v>4.8508197163075029E-2</v>
      </c>
      <c r="L380" s="6">
        <f>'1'!L380</f>
        <v>0.10020034889822556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3.6473705357006399E-2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4.5592131696257997E-2</v>
      </c>
      <c r="I381" s="6">
        <f>'1'!I381</f>
        <v>2.7355279017754801E-2</v>
      </c>
      <c r="J381" s="6">
        <f>'1'!J381</f>
        <v>4.8559316499577475E-2</v>
      </c>
      <c r="K381" s="6">
        <f>'1'!K381</f>
        <v>4.8559316499577475E-2</v>
      </c>
      <c r="L381" s="6">
        <f>'1'!L381</f>
        <v>0.10067645442999122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3.6042211597817501E-2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4.5052764497271879E-2</v>
      </c>
      <c r="I382" s="6">
        <f>'1'!I382</f>
        <v>2.7031658698363124E-2</v>
      </c>
      <c r="J382" s="6">
        <f>'1'!J382</f>
        <v>4.8167706138673189E-2</v>
      </c>
      <c r="K382" s="6">
        <f>'1'!K382</f>
        <v>4.8167706138673189E-2</v>
      </c>
      <c r="L382" s="6">
        <f>'1'!L382</f>
        <v>9.9485424855161861E-2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3.5797493953838098E-2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4.4746867442297625E-2</v>
      </c>
      <c r="I383" s="6">
        <f>'1'!I383</f>
        <v>2.6848120465378572E-2</v>
      </c>
      <c r="J383" s="6">
        <f>'1'!J383</f>
        <v>4.7998215839288039E-2</v>
      </c>
      <c r="K383" s="6">
        <f>'1'!K383</f>
        <v>4.7998215839288039E-2</v>
      </c>
      <c r="L383" s="6">
        <f>'1'!L383</f>
        <v>9.8809943587460758E-2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3.5999297236336603E-2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4.4999121545420753E-2</v>
      </c>
      <c r="I384" s="6">
        <f>'1'!I384</f>
        <v>2.6999472927252452E-2</v>
      </c>
      <c r="J384" s="6">
        <f>'1'!J384</f>
        <v>4.7897347023265723E-2</v>
      </c>
      <c r="K384" s="6">
        <f>'1'!K384</f>
        <v>4.7897347023265723E-2</v>
      </c>
      <c r="L384" s="6">
        <f>'1'!L384</f>
        <v>9.9366970595696449E-2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3.5947476749875397E-2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4.4934345937344244E-2</v>
      </c>
      <c r="I385" s="6">
        <f>'1'!I385</f>
        <v>2.6960607562406549E-2</v>
      </c>
      <c r="J385" s="6">
        <f>'1'!J385</f>
        <v>4.8013229490919976E-2</v>
      </c>
      <c r="K385" s="6">
        <f>'1'!K385</f>
        <v>4.8013229490919976E-2</v>
      </c>
      <c r="L385" s="6">
        <f>'1'!L385</f>
        <v>9.9223933226921149E-2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3.5958046819529403E-2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4.4947558524411756E-2</v>
      </c>
      <c r="I386" s="6">
        <f>'1'!I386</f>
        <v>2.6968535114647051E-2</v>
      </c>
      <c r="J386" s="6">
        <f>'1'!J386</f>
        <v>4.8420510975164109E-2</v>
      </c>
      <c r="K386" s="6">
        <f>'1'!K386</f>
        <v>4.8420510975164109E-2</v>
      </c>
      <c r="L386" s="6">
        <f>'1'!L386</f>
        <v>9.9253109235375114E-2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3.5897557345366801E-2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4.4871946681708505E-2</v>
      </c>
      <c r="I387" s="6">
        <f>'1'!I387</f>
        <v>2.6923168009025101E-2</v>
      </c>
      <c r="J387" s="6">
        <f>'1'!J387</f>
        <v>4.8467358226862128E-2</v>
      </c>
      <c r="K387" s="6">
        <f>'1'!K387</f>
        <v>4.8467358226862128E-2</v>
      </c>
      <c r="L387" s="6">
        <f>'1'!L387</f>
        <v>9.9086143314873823E-2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3.5905631137645701E-2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4.4882038922057124E-2</v>
      </c>
      <c r="I388" s="6">
        <f>'1'!I388</f>
        <v>2.6929223353234277E-2</v>
      </c>
      <c r="J388" s="6">
        <f>'1'!J388</f>
        <v>4.7899879360141041E-2</v>
      </c>
      <c r="K388" s="6">
        <f>'1'!K388</f>
        <v>4.7899879360141041E-2</v>
      </c>
      <c r="L388" s="6">
        <f>'1'!L388</f>
        <v>9.9108428979916285E-2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3.6147558108960698E-2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4.5184447636200872E-2</v>
      </c>
      <c r="I389" s="6">
        <f>'1'!I389</f>
        <v>2.7110668581720523E-2</v>
      </c>
      <c r="J389" s="6">
        <f>'1'!J389</f>
        <v>4.7955456537098422E-2</v>
      </c>
      <c r="K389" s="6">
        <f>'1'!K389</f>
        <v>4.7955456537098422E-2</v>
      </c>
      <c r="L389" s="6">
        <f>'1'!L389</f>
        <v>9.9776207300341341E-2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3.6097607541470303E-2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4.5122009426837875E-2</v>
      </c>
      <c r="I390" s="6">
        <f>'1'!I390</f>
        <v>2.7073205656102727E-2</v>
      </c>
      <c r="J390" s="6">
        <f>'1'!J390</f>
        <v>4.8258268396397477E-2</v>
      </c>
      <c r="K390" s="6">
        <f>'1'!K390</f>
        <v>4.8258268396397477E-2</v>
      </c>
      <c r="L390" s="6">
        <f>'1'!L390</f>
        <v>9.9638331370751079E-2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3.5823816185810702E-2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4.4779770232263379E-2</v>
      </c>
      <c r="I391" s="6">
        <f>'1'!I391</f>
        <v>2.6867862139358024E-2</v>
      </c>
      <c r="J391" s="6">
        <f>'1'!J391</f>
        <v>4.8214150939515657E-2</v>
      </c>
      <c r="K391" s="6">
        <f>'1'!K391</f>
        <v>4.8214150939515657E-2</v>
      </c>
      <c r="L391" s="6">
        <f>'1'!L391</f>
        <v>9.8882599462748078E-2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3.5871218569576598E-2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4.4839023211970745E-2</v>
      </c>
      <c r="I392" s="6">
        <f>'1'!I392</f>
        <v>2.690341392718245E-2</v>
      </c>
      <c r="J392" s="6">
        <f>'1'!J392</f>
        <v>4.8043164952945583E-2</v>
      </c>
      <c r="K392" s="6">
        <f>'1'!K392</f>
        <v>4.8043164952945583E-2</v>
      </c>
      <c r="L392" s="6">
        <f>'1'!L392</f>
        <v>9.9013441774555136E-2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3.5902156108218897E-2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4.4877695135273621E-2</v>
      </c>
      <c r="I393" s="6">
        <f>'1'!I393</f>
        <v>2.6926617081164173E-2</v>
      </c>
      <c r="J393" s="6">
        <f>'1'!J393</f>
        <v>4.7956099440210849E-2</v>
      </c>
      <c r="K393" s="6">
        <f>'1'!K393</f>
        <v>4.7956099440210849E-2</v>
      </c>
      <c r="L393" s="6">
        <f>'1'!L393</f>
        <v>9.9098837038590168E-2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3.5877792500466903E-2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4.484724062558363E-2</v>
      </c>
      <c r="I394" s="6">
        <f>'1'!I394</f>
        <v>2.6908344375350175E-2</v>
      </c>
      <c r="J394" s="6">
        <f>'1'!J394</f>
        <v>4.7948803831174745E-2</v>
      </c>
      <c r="K394" s="6">
        <f>'1'!K394</f>
        <v>4.7948803831174745E-2</v>
      </c>
      <c r="L394" s="6">
        <f>'1'!L394</f>
        <v>9.9031587450932837E-2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3.59754731792893E-2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4.4969341474111621E-2</v>
      </c>
      <c r="I395" s="6">
        <f>'1'!I395</f>
        <v>2.6981604884466975E-2</v>
      </c>
      <c r="J395" s="6">
        <f>'1'!J395</f>
        <v>4.7681309115934205E-2</v>
      </c>
      <c r="K395" s="6">
        <f>'1'!K395</f>
        <v>4.7681309115934205E-2</v>
      </c>
      <c r="L395" s="6">
        <f>'1'!L395</f>
        <v>9.9301210301528817E-2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3.6195847980207203E-2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4.5244809975259002E-2</v>
      </c>
      <c r="I396" s="6">
        <f>'1'!I396</f>
        <v>2.7146885985155404E-2</v>
      </c>
      <c r="J396" s="6">
        <f>'1'!J396</f>
        <v>4.7678901396800186E-2</v>
      </c>
      <c r="K396" s="6">
        <f>'1'!K396</f>
        <v>4.7678901396800186E-2</v>
      </c>
      <c r="L396" s="6">
        <f>'1'!L396</f>
        <v>9.9909499297257828E-2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3.6260302748844897E-2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4.5325378436056121E-2</v>
      </c>
      <c r="I397" s="6">
        <f>'1'!I397</f>
        <v>2.7195227061633673E-2</v>
      </c>
      <c r="J397" s="6">
        <f>'1'!J397</f>
        <v>4.8055673773623568E-2</v>
      </c>
      <c r="K397" s="6">
        <f>'1'!K397</f>
        <v>4.8055673773623568E-2</v>
      </c>
      <c r="L397" s="6">
        <f>'1'!L397</f>
        <v>0.10008741041196452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3.6004160925723998E-2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4.5005201157154999E-2</v>
      </c>
      <c r="I398" s="6">
        <f>'1'!I398</f>
        <v>2.7003120694292997E-2</v>
      </c>
      <c r="J398" s="6">
        <f>'1'!J398</f>
        <v>4.7655915301858989E-2</v>
      </c>
      <c r="K398" s="6">
        <f>'1'!K398</f>
        <v>4.7655915301858989E-2</v>
      </c>
      <c r="L398" s="6">
        <f>'1'!L398</f>
        <v>9.9380395582222461E-2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3.6054813634487398E-2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4.5068517043109248E-2</v>
      </c>
      <c r="I399" s="6">
        <f>'1'!I399</f>
        <v>2.7041110225865549E-2</v>
      </c>
      <c r="J399" s="6">
        <f>'1'!J399</f>
        <v>4.7534780121082844E-2</v>
      </c>
      <c r="K399" s="6">
        <f>'1'!K399</f>
        <v>4.7534780121082844E-2</v>
      </c>
      <c r="L399" s="6">
        <f>'1'!L399</f>
        <v>9.9520209595513942E-2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3.60358961483742E-2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4.5044870185467753E-2</v>
      </c>
      <c r="I400" s="6">
        <f>'1'!I400</f>
        <v>2.702692211128065E-2</v>
      </c>
      <c r="J400" s="6">
        <f>'1'!J400</f>
        <v>4.7514167595439666E-2</v>
      </c>
      <c r="K400" s="6">
        <f>'1'!K400</f>
        <v>4.7514167595439666E-2</v>
      </c>
      <c r="L400" s="6">
        <f>'1'!L400</f>
        <v>9.9467992651554898E-2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3.6095806835452902E-2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4.511975854431613E-2</v>
      </c>
      <c r="I401" s="6">
        <f>'1'!I401</f>
        <v>2.7071855126589675E-2</v>
      </c>
      <c r="J401" s="6">
        <f>'1'!J401</f>
        <v>4.7769909665321401E-2</v>
      </c>
      <c r="K401" s="6">
        <f>'1'!K401</f>
        <v>4.7769909665321401E-2</v>
      </c>
      <c r="L401" s="6">
        <f>'1'!L401</f>
        <v>9.963336097644844E-2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3.59217423619385E-2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4.4902177952423128E-2</v>
      </c>
      <c r="I402" s="6">
        <f>'1'!I402</f>
        <v>2.6941306771453875E-2</v>
      </c>
      <c r="J402" s="6">
        <f>'1'!J402</f>
        <v>4.7743404282936379E-2</v>
      </c>
      <c r="K402" s="6">
        <f>'1'!K402</f>
        <v>4.7743404282936379E-2</v>
      </c>
      <c r="L402" s="6">
        <f>'1'!L402</f>
        <v>9.9152899946670259E-2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3.59375563485968E-2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4.4921945435746E-2</v>
      </c>
      <c r="I403" s="6">
        <f>'1'!I403</f>
        <v>2.69531672614476E-2</v>
      </c>
      <c r="J403" s="6">
        <f>'1'!J403</f>
        <v>4.7608430380898209E-2</v>
      </c>
      <c r="K403" s="6">
        <f>'1'!K403</f>
        <v>4.7608430380898209E-2</v>
      </c>
      <c r="L403" s="6">
        <f>'1'!L403</f>
        <v>9.9196550463983416E-2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3.5898532258372202E-2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4.4873165322965251E-2</v>
      </c>
      <c r="I404" s="6">
        <f>'1'!I404</f>
        <v>2.6923899193779154E-2</v>
      </c>
      <c r="J404" s="6">
        <f>'1'!J404</f>
        <v>4.7694635933388123E-2</v>
      </c>
      <c r="K404" s="6">
        <f>'1'!K404</f>
        <v>4.7694635933388123E-2</v>
      </c>
      <c r="L404" s="6">
        <f>'1'!L404</f>
        <v>9.9088834316070462E-2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3.5713264043544198E-2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4.4641580054430245E-2</v>
      </c>
      <c r="I405" s="6">
        <f>'1'!I405</f>
        <v>2.678494803265815E-2</v>
      </c>
      <c r="J405" s="6">
        <f>'1'!J405</f>
        <v>4.7387968365016943E-2</v>
      </c>
      <c r="K405" s="6">
        <f>'1'!K405</f>
        <v>4.7387968365016943E-2</v>
      </c>
      <c r="L405" s="6">
        <f>'1'!L405</f>
        <v>9.8577448187217101E-2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3.5590250437107097E-2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4.448781304638387E-2</v>
      </c>
      <c r="I406" s="6">
        <f>'1'!I406</f>
        <v>2.6692687827830325E-2</v>
      </c>
      <c r="J406" s="6">
        <f>'1'!J406</f>
        <v>4.7368258573304373E-2</v>
      </c>
      <c r="K406" s="6">
        <f>'1'!K406</f>
        <v>4.7368258573304373E-2</v>
      </c>
      <c r="L406" s="6">
        <f>'1'!L406</f>
        <v>9.8237900186225358E-2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3.5605346803141098E-2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4.4506683503926371E-2</v>
      </c>
      <c r="I407" s="6">
        <f>'1'!I407</f>
        <v>2.6704010102355825E-2</v>
      </c>
      <c r="J407" s="6">
        <f>'1'!J407</f>
        <v>4.7231212769817774E-2</v>
      </c>
      <c r="K407" s="6">
        <f>'1'!K407</f>
        <v>4.7231212769817774E-2</v>
      </c>
      <c r="L407" s="6">
        <f>'1'!L407</f>
        <v>9.8279569892996424E-2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3.6058262272480997E-2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4.5072827840601244E-2</v>
      </c>
      <c r="I408" s="6">
        <f>'1'!I408</f>
        <v>2.7043696704360749E-2</v>
      </c>
      <c r="J408" s="6">
        <f>'1'!J408</f>
        <v>4.7605103472378861E-2</v>
      </c>
      <c r="K408" s="6">
        <f>'1'!K408</f>
        <v>4.7605103472378861E-2</v>
      </c>
      <c r="L408" s="6">
        <f>'1'!L408</f>
        <v>9.9529728689952246E-2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3.6020742294759302E-2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4.5025927868449125E-2</v>
      </c>
      <c r="I409" s="6">
        <f>'1'!I409</f>
        <v>2.7015556721069478E-2</v>
      </c>
      <c r="J409" s="6">
        <f>'1'!J409</f>
        <v>4.7624640247921006E-2</v>
      </c>
      <c r="K409" s="6">
        <f>'1'!K409</f>
        <v>4.7624640247921006E-2</v>
      </c>
      <c r="L409" s="6">
        <f>'1'!L409</f>
        <v>9.9426164264831751E-2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3.5976064974575998E-2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4.497008121822E-2</v>
      </c>
      <c r="I410" s="6">
        <f>'1'!I410</f>
        <v>2.6982048730931997E-2</v>
      </c>
      <c r="J410" s="6">
        <f>'1'!J410</f>
        <v>4.7515854502415557E-2</v>
      </c>
      <c r="K410" s="6">
        <f>'1'!K410</f>
        <v>4.7515854502415557E-2</v>
      </c>
      <c r="L410" s="6">
        <f>'1'!L410</f>
        <v>9.9302843802995963E-2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3.6271132617728401E-2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4.5338915772160503E-2</v>
      </c>
      <c r="I411" s="6">
        <f>'1'!I411</f>
        <v>2.7203349463296299E-2</v>
      </c>
      <c r="J411" s="6">
        <f>'1'!J411</f>
        <v>4.7662568564339071E-2</v>
      </c>
      <c r="K411" s="6">
        <f>'1'!K411</f>
        <v>4.7662568564339071E-2</v>
      </c>
      <c r="L411" s="6">
        <f>'1'!L411</f>
        <v>0.10011730353059507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3.5993296843567599E-2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4.4991621054459502E-2</v>
      </c>
      <c r="I412" s="6">
        <f>'1'!I412</f>
        <v>2.6994972632675699E-2</v>
      </c>
      <c r="J412" s="6">
        <f>'1'!J412</f>
        <v>4.7639858396915834E-2</v>
      </c>
      <c r="K412" s="6">
        <f>'1'!K412</f>
        <v>4.7639858396915834E-2</v>
      </c>
      <c r="L412" s="6">
        <f>'1'!L412</f>
        <v>9.9350408026490547E-2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3.5820259493266601E-2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4.4775324366583255E-2</v>
      </c>
      <c r="I413" s="6">
        <f>'1'!I413</f>
        <v>2.6865194619949951E-2</v>
      </c>
      <c r="J413" s="6">
        <f>'1'!J413</f>
        <v>4.7458767401091541E-2</v>
      </c>
      <c r="K413" s="6">
        <f>'1'!K413</f>
        <v>4.7458767401091541E-2</v>
      </c>
      <c r="L413" s="6">
        <f>'1'!L413</f>
        <v>9.8872782111005711E-2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3.5811215509654798E-2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4.4764019387068497E-2</v>
      </c>
      <c r="I414" s="6">
        <f>'1'!I414</f>
        <v>2.6858411632241098E-2</v>
      </c>
      <c r="J414" s="6">
        <f>'1'!J414</f>
        <v>4.7414709423417814E-2</v>
      </c>
      <c r="K414" s="6">
        <f>'1'!K414</f>
        <v>4.7414709423417814E-2</v>
      </c>
      <c r="L414" s="6">
        <f>'1'!L414</f>
        <v>9.8847818477751356E-2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3.5874728011943399E-2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4.4843410014929252E-2</v>
      </c>
      <c r="I415" s="6">
        <f>'1'!I415</f>
        <v>2.6906046008957549E-2</v>
      </c>
      <c r="J415" s="6">
        <f>'1'!J415</f>
        <v>4.7794366848576096E-2</v>
      </c>
      <c r="K415" s="6">
        <f>'1'!K415</f>
        <v>4.7794366848576096E-2</v>
      </c>
      <c r="L415" s="6">
        <f>'1'!L415</f>
        <v>9.9023128704113242E-2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3.5796031930002199E-2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4.4745039912502747E-2</v>
      </c>
      <c r="I416" s="6">
        <f>'1'!I416</f>
        <v>2.6847023947501651E-2</v>
      </c>
      <c r="J416" s="6">
        <f>'1'!J416</f>
        <v>4.7819292506142599E-2</v>
      </c>
      <c r="K416" s="6">
        <f>'1'!K416</f>
        <v>4.7819292506142599E-2</v>
      </c>
      <c r="L416" s="6">
        <f>'1'!L416</f>
        <v>9.8805908039806642E-2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3.57536006559043E-2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4.4692000819880374E-2</v>
      </c>
      <c r="I417" s="6">
        <f>'1'!I417</f>
        <v>2.6815200491928225E-2</v>
      </c>
      <c r="J417" s="6">
        <f>'1'!J417</f>
        <v>4.7830804172876877E-2</v>
      </c>
      <c r="K417" s="6">
        <f>'1'!K417</f>
        <v>4.7830804172876877E-2</v>
      </c>
      <c r="L417" s="6">
        <f>'1'!L417</f>
        <v>9.8688787221087759E-2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3.57541736777683E-2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4.4692717097210372E-2</v>
      </c>
      <c r="I418" s="6">
        <f>'1'!I418</f>
        <v>2.6815630258326225E-2</v>
      </c>
      <c r="J418" s="6">
        <f>'1'!J418</f>
        <v>4.7749393840197538E-2</v>
      </c>
      <c r="K418" s="6">
        <f>'1'!K418</f>
        <v>4.7749393840197538E-2</v>
      </c>
      <c r="L418" s="6">
        <f>'1'!L418</f>
        <v>9.8690368903261633E-2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3.5836484144426202E-2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4.4795605180532751E-2</v>
      </c>
      <c r="I419" s="6">
        <f>'1'!I419</f>
        <v>2.6877363108319653E-2</v>
      </c>
      <c r="J419" s="6">
        <f>'1'!J419</f>
        <v>4.7618502122672671E-2</v>
      </c>
      <c r="K419" s="6">
        <f>'1'!K419</f>
        <v>4.7618502122672671E-2</v>
      </c>
      <c r="L419" s="6">
        <f>'1'!L419</f>
        <v>9.8917566163986448E-2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3.5754254885976798E-2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4.4692818607470999E-2</v>
      </c>
      <c r="I420" s="6">
        <f>'1'!I420</f>
        <v>2.6815691164482597E-2</v>
      </c>
      <c r="J420" s="6">
        <f>'1'!J420</f>
        <v>4.7806981433499166E-2</v>
      </c>
      <c r="K420" s="6">
        <f>'1'!K420</f>
        <v>4.7806981433499166E-2</v>
      </c>
      <c r="L420" s="6">
        <f>'1'!L420</f>
        <v>9.8690593058017015E-2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3.5685672525812999E-2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4.460709065726625E-2</v>
      </c>
      <c r="I421" s="6">
        <f>'1'!I421</f>
        <v>2.6764254394359747E-2</v>
      </c>
      <c r="J421" s="6">
        <f>'1'!J421</f>
        <v>4.7813188703218504E-2</v>
      </c>
      <c r="K421" s="6">
        <f>'1'!K421</f>
        <v>4.7813188703218504E-2</v>
      </c>
      <c r="L421" s="6">
        <f>'1'!L421</f>
        <v>9.8501288769073811E-2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3.5757433985470502E-2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4.4696792481838124E-2</v>
      </c>
      <c r="I422" s="6">
        <f>'1'!I422</f>
        <v>2.6818075489102877E-2</v>
      </c>
      <c r="J422" s="6">
        <f>'1'!J422</f>
        <v>4.7612968409719326E-2</v>
      </c>
      <c r="K422" s="6">
        <f>'1'!K422</f>
        <v>4.7612968409719326E-2</v>
      </c>
      <c r="L422" s="6">
        <f>'1'!L422</f>
        <v>9.8699368159481854E-2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3.5899395903022803E-2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4.4874244878778502E-2</v>
      </c>
      <c r="I423" s="6">
        <f>'1'!I423</f>
        <v>2.6924546927267104E-2</v>
      </c>
      <c r="J423" s="6">
        <f>'1'!J423</f>
        <v>4.7838633432069781E-2</v>
      </c>
      <c r="K423" s="6">
        <f>'1'!K423</f>
        <v>4.7838633432069781E-2</v>
      </c>
      <c r="L423" s="6">
        <f>'1'!L423</f>
        <v>9.9091218189067701E-2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3.6063671346361202E-2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4.5079589182951504E-2</v>
      </c>
      <c r="I424" s="6">
        <f>'1'!I424</f>
        <v>2.70477535097709E-2</v>
      </c>
      <c r="J424" s="6">
        <f>'1'!J424</f>
        <v>4.7858018857565583E-2</v>
      </c>
      <c r="K424" s="6">
        <f>'1'!K424</f>
        <v>4.7858018857565583E-2</v>
      </c>
      <c r="L424" s="6">
        <f>'1'!L424</f>
        <v>9.9544659072667102E-2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3.5955819196385103E-2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4.4944773995481378E-2</v>
      </c>
      <c r="I425" s="6">
        <f>'1'!I425</f>
        <v>2.6966864397288827E-2</v>
      </c>
      <c r="J425" s="6">
        <f>'1'!J425</f>
        <v>4.7681141869137598E-2</v>
      </c>
      <c r="K425" s="6">
        <f>'1'!K425</f>
        <v>4.7681141869137598E-2</v>
      </c>
      <c r="L425" s="6">
        <f>'1'!L425</f>
        <v>9.9246960444135529E-2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3.5713917709449303E-2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4.4642397136811632E-2</v>
      </c>
      <c r="I426" s="6">
        <f>'1'!I426</f>
        <v>2.6785438282086977E-2</v>
      </c>
      <c r="J426" s="6">
        <f>'1'!J426</f>
        <v>4.7582928780092452E-2</v>
      </c>
      <c r="K426" s="6">
        <f>'1'!K426</f>
        <v>4.7582928780092452E-2</v>
      </c>
      <c r="L426" s="6">
        <f>'1'!L426</f>
        <v>9.8579252466904715E-2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3.5589427332357398E-2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4.4486784165446748E-2</v>
      </c>
      <c r="I427" s="6">
        <f>'1'!I427</f>
        <v>2.6692070499268049E-2</v>
      </c>
      <c r="J427" s="6">
        <f>'1'!J427</f>
        <v>4.7755101656256412E-2</v>
      </c>
      <c r="K427" s="6">
        <f>'1'!K427</f>
        <v>4.7755101656256412E-2</v>
      </c>
      <c r="L427" s="6">
        <f>'1'!L427</f>
        <v>9.8235628213388673E-2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3.5640193548614703E-2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4.4550241935768377E-2</v>
      </c>
      <c r="I428" s="6">
        <f>'1'!I428</f>
        <v>2.6730145161461029E-2</v>
      </c>
      <c r="J428" s="6">
        <f>'1'!J428</f>
        <v>4.8042142067131428E-2</v>
      </c>
      <c r="K428" s="6">
        <f>'1'!K428</f>
        <v>4.8042142067131428E-2</v>
      </c>
      <c r="L428" s="6">
        <f>'1'!L428</f>
        <v>9.8375755535457687E-2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3.5828824752804703E-2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4.4786030941005875E-2</v>
      </c>
      <c r="I429" s="6">
        <f>'1'!I429</f>
        <v>2.6871618564603527E-2</v>
      </c>
      <c r="J429" s="6">
        <f>'1'!J429</f>
        <v>4.8041598067722929E-2</v>
      </c>
      <c r="K429" s="6">
        <f>'1'!K429</f>
        <v>4.8041598067722929E-2</v>
      </c>
      <c r="L429" s="6">
        <f>'1'!L429</f>
        <v>9.8896424347327136E-2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3.5797328767265602E-2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4.4746660959082002E-2</v>
      </c>
      <c r="I430" s="6">
        <f>'1'!I430</f>
        <v>2.6847996575449201E-2</v>
      </c>
      <c r="J430" s="6">
        <f>'1'!J430</f>
        <v>4.7531844870606979E-2</v>
      </c>
      <c r="K430" s="6">
        <f>'1'!K430</f>
        <v>4.7531844870606979E-2</v>
      </c>
      <c r="L430" s="6">
        <f>'1'!L430</f>
        <v>9.8809487631635162E-2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3.5920535973908402E-2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4.4900669967385502E-2</v>
      </c>
      <c r="I431" s="6">
        <f>'1'!I431</f>
        <v>2.6940401980431301E-2</v>
      </c>
      <c r="J431" s="6">
        <f>'1'!J431</f>
        <v>4.7526516652334698E-2</v>
      </c>
      <c r="K431" s="6">
        <f>'1'!K431</f>
        <v>4.7526516652334698E-2</v>
      </c>
      <c r="L431" s="6">
        <f>'1'!L431</f>
        <v>9.9149570017112831E-2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3.5661771865242199E-2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4.4577214831552747E-2</v>
      </c>
      <c r="I432" s="6">
        <f>'1'!I432</f>
        <v>2.6746328898931651E-2</v>
      </c>
      <c r="J432" s="6">
        <f>'1'!J432</f>
        <v>4.746559228415162E-2</v>
      </c>
      <c r="K432" s="6">
        <f>'1'!K432</f>
        <v>4.746559228415162E-2</v>
      </c>
      <c r="L432" s="6">
        <f>'1'!L432</f>
        <v>9.8435317030221112E-2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3.5509309299734997E-2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4.4386636624668747E-2</v>
      </c>
      <c r="I433" s="6">
        <f>'1'!I433</f>
        <v>2.6631981974801246E-2</v>
      </c>
      <c r="J433" s="6">
        <f>'1'!J433</f>
        <v>4.7152583483541788E-2</v>
      </c>
      <c r="K433" s="6">
        <f>'1'!K433</f>
        <v>4.7152583483541788E-2</v>
      </c>
      <c r="L433" s="6">
        <f>'1'!L433</f>
        <v>9.8014482613253476E-2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3.5484683686837402E-2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4.4355854608546755E-2</v>
      </c>
      <c r="I434" s="6">
        <f>'1'!I434</f>
        <v>2.661351276512805E-2</v>
      </c>
      <c r="J434" s="6">
        <f>'1'!J434</f>
        <v>4.7358902359821972E-2</v>
      </c>
      <c r="K434" s="6">
        <f>'1'!K434</f>
        <v>4.7358902359821972E-2</v>
      </c>
      <c r="L434" s="6">
        <f>'1'!L434</f>
        <v>9.7946509826545111E-2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3.5453787533705199E-2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4.43172344171315E-2</v>
      </c>
      <c r="I435" s="6">
        <f>'1'!I435</f>
        <v>2.6590340650278897E-2</v>
      </c>
      <c r="J435" s="6">
        <f>'1'!J435</f>
        <v>4.7270259107756757E-2</v>
      </c>
      <c r="K435" s="6">
        <f>'1'!K435</f>
        <v>4.7270259107756757E-2</v>
      </c>
      <c r="L435" s="6">
        <f>'1'!L435</f>
        <v>9.7861228796761318E-2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3.5666789261461197E-2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4.4583486576826495E-2</v>
      </c>
      <c r="I436" s="6">
        <f>'1'!I436</f>
        <v>2.67500919460959E-2</v>
      </c>
      <c r="J436" s="6">
        <f>'1'!J436</f>
        <v>4.7426219140580234E-2</v>
      </c>
      <c r="K436" s="6">
        <f>'1'!K436</f>
        <v>4.7426219140580234E-2</v>
      </c>
      <c r="L436" s="6">
        <f>'1'!L436</f>
        <v>9.8449166285646497E-2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3.58132085712045E-2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4.4766510714005628E-2</v>
      </c>
      <c r="I437" s="6">
        <f>'1'!I437</f>
        <v>2.6859906428403375E-2</v>
      </c>
      <c r="J437" s="6">
        <f>'1'!J437</f>
        <v>4.7290141280974966E-2</v>
      </c>
      <c r="K437" s="6">
        <f>'1'!K437</f>
        <v>4.7290141280974966E-2</v>
      </c>
      <c r="L437" s="6">
        <f>'1'!L437</f>
        <v>9.8853319820933275E-2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3.5608967575018698E-2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4.451120946877337E-2</v>
      </c>
      <c r="I438" s="6">
        <f>'1'!I438</f>
        <v>2.6706725681264025E-2</v>
      </c>
      <c r="J438" s="6">
        <f>'1'!J438</f>
        <v>4.6880154745982748E-2</v>
      </c>
      <c r="K438" s="6">
        <f>'1'!K438</f>
        <v>4.6880154745982748E-2</v>
      </c>
      <c r="L438" s="6">
        <f>'1'!L438</f>
        <v>9.8289564119559594E-2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3.5609264556134397E-2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4.4511580695167995E-2</v>
      </c>
      <c r="I439" s="6">
        <f>'1'!I439</f>
        <v>2.67069484171008E-2</v>
      </c>
      <c r="J439" s="6">
        <f>'1'!J439</f>
        <v>4.7150460676784862E-2</v>
      </c>
      <c r="K439" s="6">
        <f>'1'!K439</f>
        <v>4.7150460676784862E-2</v>
      </c>
      <c r="L439" s="6">
        <f>'1'!L439</f>
        <v>9.8290383860945033E-2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3.5665113767361901E-2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4.4581392209202375E-2</v>
      </c>
      <c r="I440" s="6">
        <f>'1'!I440</f>
        <v>2.6748835325521428E-2</v>
      </c>
      <c r="J440" s="6">
        <f>'1'!J440</f>
        <v>4.7170117790390736E-2</v>
      </c>
      <c r="K440" s="6">
        <f>'1'!K440</f>
        <v>4.7170117790390736E-2</v>
      </c>
      <c r="L440" s="6">
        <f>'1'!L440</f>
        <v>9.8444541507229158E-2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3.5621029684961503E-2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4.4526287106201878E-2</v>
      </c>
      <c r="I441" s="6">
        <f>'1'!I441</f>
        <v>2.6715772263721127E-2</v>
      </c>
      <c r="J441" s="6">
        <f>'1'!J441</f>
        <v>4.7220344642009159E-2</v>
      </c>
      <c r="K441" s="6">
        <f>'1'!K441</f>
        <v>4.7220344642009159E-2</v>
      </c>
      <c r="L441" s="6">
        <f>'1'!L441</f>
        <v>9.8322858528507084E-2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3.56597241532439E-2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4.4574655191554874E-2</v>
      </c>
      <c r="I442" s="6">
        <f>'1'!I442</f>
        <v>2.6744793114932927E-2</v>
      </c>
      <c r="J442" s="6">
        <f>'1'!J442</f>
        <v>4.7600309260784318E-2</v>
      </c>
      <c r="K442" s="6">
        <f>'1'!K442</f>
        <v>4.7600309260784318E-2</v>
      </c>
      <c r="L442" s="6">
        <f>'1'!L442</f>
        <v>9.8429664838274492E-2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3.5571551077653203E-2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4.4464438847066502E-2</v>
      </c>
      <c r="I443" s="6">
        <f>'1'!I443</f>
        <v>2.6678663308239904E-2</v>
      </c>
      <c r="J443" s="6">
        <f>'1'!J443</f>
        <v>4.7530378487897727E-2</v>
      </c>
      <c r="K443" s="6">
        <f>'1'!K443</f>
        <v>4.7530378487897727E-2</v>
      </c>
      <c r="L443" s="6">
        <f>'1'!L443</f>
        <v>9.8186285325834746E-2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3.5543287936089497E-2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4.442910992011187E-2</v>
      </c>
      <c r="I444" s="6">
        <f>'1'!I444</f>
        <v>2.6657465952067125E-2</v>
      </c>
      <c r="J444" s="6">
        <f>'1'!J444</f>
        <v>4.7344917964291827E-2</v>
      </c>
      <c r="K444" s="6">
        <f>'1'!K444</f>
        <v>4.7344917964291827E-2</v>
      </c>
      <c r="L444" s="6">
        <f>'1'!L444</f>
        <v>9.8108272059679424E-2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3.55590108849516E-2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4.4448763606189504E-2</v>
      </c>
      <c r="I445" s="6">
        <f>'1'!I445</f>
        <v>2.66692581637137E-2</v>
      </c>
      <c r="J445" s="6">
        <f>'1'!J445</f>
        <v>4.7325639145036957E-2</v>
      </c>
      <c r="K445" s="6">
        <f>'1'!K445</f>
        <v>4.7325639145036957E-2</v>
      </c>
      <c r="L445" s="6">
        <f>'1'!L445</f>
        <v>9.8151671290142226E-2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3.5420807488197301E-2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4.4276009360246629E-2</v>
      </c>
      <c r="I446" s="6">
        <f>'1'!I446</f>
        <v>2.6565605616147975E-2</v>
      </c>
      <c r="J446" s="6">
        <f>'1'!J446</f>
        <v>4.7138233575154613E-2</v>
      </c>
      <c r="K446" s="6">
        <f>'1'!K446</f>
        <v>4.7138233575154613E-2</v>
      </c>
      <c r="L446" s="6">
        <f>'1'!L446</f>
        <v>9.7770195708234239E-2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3.5631277829997102E-2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4.4539097287496374E-2</v>
      </c>
      <c r="I447" s="6">
        <f>'1'!I447</f>
        <v>2.6723458372497826E-2</v>
      </c>
      <c r="J447" s="6">
        <f>'1'!J447</f>
        <v>4.7516916873713184E-2</v>
      </c>
      <c r="K447" s="6">
        <f>'1'!K447</f>
        <v>4.7516916873713184E-2</v>
      </c>
      <c r="L447" s="6">
        <f>'1'!L447</f>
        <v>9.8351145945334353E-2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3.5763269842372103E-2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4.4704087302965129E-2</v>
      </c>
      <c r="I448" s="6">
        <f>'1'!I448</f>
        <v>2.6822452381779077E-2</v>
      </c>
      <c r="J448" s="6">
        <f>'1'!J448</f>
        <v>4.759193835584398E-2</v>
      </c>
      <c r="K448" s="6">
        <f>'1'!K448</f>
        <v>4.759193835584398E-2</v>
      </c>
      <c r="L448" s="6">
        <f>'1'!L448</f>
        <v>9.8715476568969271E-2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3.5546953118619599E-2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4.4433691398274501E-2</v>
      </c>
      <c r="I449" s="6">
        <f>'1'!I449</f>
        <v>2.6660214838964698E-2</v>
      </c>
      <c r="J449" s="6">
        <f>'1'!J449</f>
        <v>4.7293317168921725E-2</v>
      </c>
      <c r="K449" s="6">
        <f>'1'!K449</f>
        <v>4.7293317168921725E-2</v>
      </c>
      <c r="L449" s="6">
        <f>'1'!L449</f>
        <v>9.8118388870635648E-2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3.5813129549096497E-2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4.4766411936370619E-2</v>
      </c>
      <c r="I450" s="6">
        <f>'1'!I450</f>
        <v>2.6859847161822374E-2</v>
      </c>
      <c r="J450" s="6">
        <f>'1'!J450</f>
        <v>4.7268820163025728E-2</v>
      </c>
      <c r="K450" s="6">
        <f>'1'!K450</f>
        <v>4.7268820163025728E-2</v>
      </c>
      <c r="L450" s="6">
        <f>'1'!L450</f>
        <v>9.8853101700356341E-2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3.57515073917163E-2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4.4689384239645372E-2</v>
      </c>
      <c r="I451" s="6">
        <f>'1'!I451</f>
        <v>2.6813630543787225E-2</v>
      </c>
      <c r="J451" s="6">
        <f>'1'!J451</f>
        <v>4.7114109127047596E-2</v>
      </c>
      <c r="K451" s="6">
        <f>'1'!K451</f>
        <v>4.7114109127047596E-2</v>
      </c>
      <c r="L451" s="6">
        <f>'1'!L451</f>
        <v>9.8683009293822885E-2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3.5974888200409998E-2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4.4968610250512499E-2</v>
      </c>
      <c r="I452" s="6">
        <f>'1'!I452</f>
        <v>2.6981166150307496E-2</v>
      </c>
      <c r="J452" s="6">
        <f>'1'!J452</f>
        <v>4.7439914770341818E-2</v>
      </c>
      <c r="K452" s="6">
        <f>'1'!K452</f>
        <v>4.7439914770341818E-2</v>
      </c>
      <c r="L452" s="6">
        <f>'1'!L452</f>
        <v>9.9299595615033209E-2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3.5745061408883498E-2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4.4681326761104374E-2</v>
      </c>
      <c r="I453" s="6">
        <f>'1'!I453</f>
        <v>2.6808796056662622E-2</v>
      </c>
      <c r="J453" s="6">
        <f>'1'!J453</f>
        <v>4.7526387696591142E-2</v>
      </c>
      <c r="K453" s="6">
        <f>'1'!K453</f>
        <v>4.7526387696591142E-2</v>
      </c>
      <c r="L453" s="6">
        <f>'1'!L453</f>
        <v>9.8665216785752463E-2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3.5601704114245597E-2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4.4502130142806996E-2</v>
      </c>
      <c r="I454" s="6">
        <f>'1'!I454</f>
        <v>2.6701278085684198E-2</v>
      </c>
      <c r="J454" s="6">
        <f>'1'!J454</f>
        <v>4.7706212228391477E-2</v>
      </c>
      <c r="K454" s="6">
        <f>'1'!K454</f>
        <v>4.7706212228391477E-2</v>
      </c>
      <c r="L454" s="6">
        <f>'1'!L454</f>
        <v>9.8269515170039123E-2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3.56888670958583E-2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4.4611083869822876E-2</v>
      </c>
      <c r="I455" s="6">
        <f>'1'!I455</f>
        <v>2.6766650321893723E-2</v>
      </c>
      <c r="J455" s="6">
        <f>'1'!J455</f>
        <v>4.7996286786927751E-2</v>
      </c>
      <c r="K455" s="6">
        <f>'1'!K455</f>
        <v>4.7996286786927751E-2</v>
      </c>
      <c r="L455" s="6">
        <f>'1'!L455</f>
        <v>9.85101065730902E-2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3.5687210890242203E-2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4.4609013612802756E-2</v>
      </c>
      <c r="I456" s="6">
        <f>'1'!I456</f>
        <v>2.6765408167681651E-2</v>
      </c>
      <c r="J456" s="6">
        <f>'1'!J456</f>
        <v>4.7542076426657524E-2</v>
      </c>
      <c r="K456" s="6">
        <f>'1'!K456</f>
        <v>4.7542076426657524E-2</v>
      </c>
      <c r="L456" s="6">
        <f>'1'!L456</f>
        <v>9.8505535035660605E-2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3.5833463061985503E-2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4.479182882748188E-2</v>
      </c>
      <c r="I457" s="6">
        <f>'1'!I457</f>
        <v>2.6875097296489125E-2</v>
      </c>
      <c r="J457" s="6">
        <f>'1'!J457</f>
        <v>4.7429285549240793E-2</v>
      </c>
      <c r="K457" s="6">
        <f>'1'!K457</f>
        <v>4.7429285549240793E-2</v>
      </c>
      <c r="L457" s="6">
        <f>'1'!L457</f>
        <v>9.8909227228698868E-2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3.55533516016866E-2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4.444168950210825E-2</v>
      </c>
      <c r="I458" s="6">
        <f>'1'!I458</f>
        <v>2.666501370126495E-2</v>
      </c>
      <c r="J458" s="6">
        <f>'1'!J458</f>
        <v>4.7451942944329382E-2</v>
      </c>
      <c r="K458" s="6">
        <f>'1'!K458</f>
        <v>4.7451942944329382E-2</v>
      </c>
      <c r="L458" s="6">
        <f>'1'!L458</f>
        <v>9.8136050267595754E-2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3.5509238362177398E-2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4.4386547952721747E-2</v>
      </c>
      <c r="I459" s="6">
        <f>'1'!I459</f>
        <v>2.6631928771633048E-2</v>
      </c>
      <c r="J459" s="6">
        <f>'1'!J459</f>
        <v>4.7405672909251503E-2</v>
      </c>
      <c r="K459" s="6">
        <f>'1'!K459</f>
        <v>4.7405672909251503E-2</v>
      </c>
      <c r="L459" s="6">
        <f>'1'!L459</f>
        <v>9.8014286808036671E-2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3.55315104617255E-2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4.4414388077156877E-2</v>
      </c>
      <c r="I460" s="6">
        <f>'1'!I460</f>
        <v>2.6648632846294124E-2</v>
      </c>
      <c r="J460" s="6">
        <f>'1'!J460</f>
        <v>4.6928040738460033E-2</v>
      </c>
      <c r="K460" s="6">
        <f>'1'!K460</f>
        <v>4.6928040738460033E-2</v>
      </c>
      <c r="L460" s="6">
        <f>'1'!L460</f>
        <v>9.8075763315379899E-2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3.5668408632191603E-2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4.4585510790239508E-2</v>
      </c>
      <c r="I461" s="6">
        <f>'1'!I461</f>
        <v>2.6751306474143702E-2</v>
      </c>
      <c r="J461" s="6">
        <f>'1'!J461</f>
        <v>4.7187906754808343E-2</v>
      </c>
      <c r="K461" s="6">
        <f>'1'!K461</f>
        <v>4.7187906754808343E-2</v>
      </c>
      <c r="L461" s="6">
        <f>'1'!L461</f>
        <v>9.8453636149674548E-2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3.5861985922867198E-2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4.4827482403584001E-2</v>
      </c>
      <c r="I462" s="6">
        <f>'1'!I462</f>
        <v>2.6896489442150399E-2</v>
      </c>
      <c r="J462" s="6">
        <f>'1'!J462</f>
        <v>4.7647004725829681E-2</v>
      </c>
      <c r="K462" s="6">
        <f>'1'!K462</f>
        <v>4.7647004725829681E-2</v>
      </c>
      <c r="L462" s="6">
        <f>'1'!L462</f>
        <v>9.8987957384455233E-2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3.5765465976017201E-2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4.4706832470021503E-2</v>
      </c>
      <c r="I463" s="6">
        <f>'1'!I463</f>
        <v>2.6824099482012899E-2</v>
      </c>
      <c r="J463" s="6">
        <f>'1'!J463</f>
        <v>4.7624540637516956E-2</v>
      </c>
      <c r="K463" s="6">
        <f>'1'!K463</f>
        <v>4.7624540637516956E-2</v>
      </c>
      <c r="L463" s="6">
        <f>'1'!L463</f>
        <v>9.8721538441397055E-2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3.54624697730683E-2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4.4328087216335375E-2</v>
      </c>
      <c r="I464" s="6">
        <f>'1'!I464</f>
        <v>2.6596852329801225E-2</v>
      </c>
      <c r="J464" s="6">
        <f>'1'!J464</f>
        <v>4.7437746355393849E-2</v>
      </c>
      <c r="K464" s="6">
        <f>'1'!K464</f>
        <v>4.7437746355393849E-2</v>
      </c>
      <c r="L464" s="6">
        <f>'1'!L464</f>
        <v>9.7885193926353545E-2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3.5486767713392299E-2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4.4358459641740372E-2</v>
      </c>
      <c r="I465" s="6">
        <f>'1'!I465</f>
        <v>2.6615075785044226E-2</v>
      </c>
      <c r="J465" s="6">
        <f>'1'!J465</f>
        <v>4.7482973347675553E-2</v>
      </c>
      <c r="K465" s="6">
        <f>'1'!K465</f>
        <v>4.7482973347675553E-2</v>
      </c>
      <c r="L465" s="6">
        <f>'1'!L465</f>
        <v>9.7952262255656203E-2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3.5568043580714401E-2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4.4460054475893004E-2</v>
      </c>
      <c r="I466" s="6">
        <f>'1'!I466</f>
        <v>2.6676032685535801E-2</v>
      </c>
      <c r="J466" s="6">
        <f>'1'!J466</f>
        <v>4.7343948928930991E-2</v>
      </c>
      <c r="K466" s="6">
        <f>'1'!K466</f>
        <v>4.7343948928930991E-2</v>
      </c>
      <c r="L466" s="6">
        <f>'1'!L466</f>
        <v>9.8176603766139445E-2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3.55560220861251E-2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4.4445027607656375E-2</v>
      </c>
      <c r="I467" s="6">
        <f>'1'!I467</f>
        <v>2.6667016564593825E-2</v>
      </c>
      <c r="J467" s="6">
        <f>'1'!J467</f>
        <v>4.734798125433471E-2</v>
      </c>
      <c r="K467" s="6">
        <f>'1'!K467</f>
        <v>4.734798125433471E-2</v>
      </c>
      <c r="L467" s="6">
        <f>'1'!L467</f>
        <v>9.8143421465620384E-2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3.5727087661963898E-2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4.4658859577454871E-2</v>
      </c>
      <c r="I468" s="6">
        <f>'1'!I468</f>
        <v>2.6795315746472925E-2</v>
      </c>
      <c r="J468" s="6">
        <f>'1'!J468</f>
        <v>4.7430097605313692E-2</v>
      </c>
      <c r="K468" s="6">
        <f>'1'!K468</f>
        <v>4.7430097605313692E-2</v>
      </c>
      <c r="L468" s="6">
        <f>'1'!L468</f>
        <v>9.8615604795553619E-2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3.5607299065968101E-2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4.4509123832460126E-2</v>
      </c>
      <c r="I469" s="6">
        <f>'1'!I469</f>
        <v>2.6705474299476076E-2</v>
      </c>
      <c r="J469" s="6">
        <f>'1'!J469</f>
        <v>4.7191540910492713E-2</v>
      </c>
      <c r="K469" s="6">
        <f>'1'!K469</f>
        <v>4.7191540910492713E-2</v>
      </c>
      <c r="L469" s="6">
        <f>'1'!L469</f>
        <v>9.8284958621605537E-2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3.5337754381109497E-2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4.4172192976386873E-2</v>
      </c>
      <c r="I470" s="6">
        <f>'1'!I470</f>
        <v>2.6503315785832121E-2</v>
      </c>
      <c r="J470" s="6">
        <f>'1'!J470</f>
        <v>4.6804285858190166E-2</v>
      </c>
      <c r="K470" s="6">
        <f>'1'!K470</f>
        <v>4.6804285858190166E-2</v>
      </c>
      <c r="L470" s="6">
        <f>'1'!L470</f>
        <v>9.7540948576111203E-2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3.5285955436009202E-2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4.4107444295011504E-2</v>
      </c>
      <c r="I471" s="6">
        <f>'1'!I471</f>
        <v>2.64644665770069E-2</v>
      </c>
      <c r="J471" s="6">
        <f>'1'!J471</f>
        <v>4.6963483020360186E-2</v>
      </c>
      <c r="K471" s="6">
        <f>'1'!K471</f>
        <v>4.6963483020360186E-2</v>
      </c>
      <c r="L471" s="6">
        <f>'1'!L471</f>
        <v>9.7397970666823749E-2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3.5448292143477202E-2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4.43103651793465E-2</v>
      </c>
      <c r="I472" s="6">
        <f>'1'!I472</f>
        <v>2.6586219107607903E-2</v>
      </c>
      <c r="J472" s="6">
        <f>'1'!J472</f>
        <v>4.6948694511871177E-2</v>
      </c>
      <c r="K472" s="6">
        <f>'1'!K472</f>
        <v>4.6948694511871177E-2</v>
      </c>
      <c r="L472" s="6">
        <f>'1'!L472</f>
        <v>9.7846060159562306E-2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3.5539744733042798E-2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4.4424680916303499E-2</v>
      </c>
      <c r="I473" s="6">
        <f>'1'!I473</f>
        <v>2.6654808549782097E-2</v>
      </c>
      <c r="J473" s="6">
        <f>'1'!J473</f>
        <v>4.7499002778732577E-2</v>
      </c>
      <c r="K473" s="6">
        <f>'1'!K473</f>
        <v>4.7499002778732577E-2</v>
      </c>
      <c r="L473" s="6">
        <f>'1'!L473</f>
        <v>9.8098491942288674E-2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3.5601756150421097E-2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4.4502195188026374E-2</v>
      </c>
      <c r="I474" s="6">
        <f>'1'!I474</f>
        <v>2.6701317112815821E-2</v>
      </c>
      <c r="J474" s="6">
        <f>'1'!J474</f>
        <v>4.7434127792129972E-2</v>
      </c>
      <c r="K474" s="6">
        <f>'1'!K474</f>
        <v>4.7434127792129972E-2</v>
      </c>
      <c r="L474" s="6">
        <f>'1'!L474</f>
        <v>9.8269658802763032E-2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3.5768194671936399E-2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4.4710243339920498E-2</v>
      </c>
      <c r="I475" s="6">
        <f>'1'!I475</f>
        <v>2.6826146003952299E-2</v>
      </c>
      <c r="J475" s="6">
        <f>'1'!J475</f>
        <v>4.7393867105484495E-2</v>
      </c>
      <c r="K475" s="6">
        <f>'1'!K475</f>
        <v>4.7393867105484495E-2</v>
      </c>
      <c r="L475" s="6">
        <f>'1'!L475</f>
        <v>9.8729070317516404E-2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3.5677883365557703E-2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4.4597354206947132E-2</v>
      </c>
      <c r="I476" s="6">
        <f>'1'!I476</f>
        <v>2.6758412524168277E-2</v>
      </c>
      <c r="J476" s="6">
        <f>'1'!J476</f>
        <v>4.7368415470564064E-2</v>
      </c>
      <c r="K476" s="6">
        <f>'1'!K476</f>
        <v>4.7368415470564064E-2</v>
      </c>
      <c r="L476" s="6">
        <f>'1'!L476</f>
        <v>9.8479788758866066E-2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3.5683349851966403E-2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4.4604187314958008E-2</v>
      </c>
      <c r="I477" s="6">
        <f>'1'!I477</f>
        <v>2.6762512388974802E-2</v>
      </c>
      <c r="J477" s="6">
        <f>'1'!J477</f>
        <v>4.7202151204145171E-2</v>
      </c>
      <c r="K477" s="6">
        <f>'1'!K477</f>
        <v>4.7202151204145171E-2</v>
      </c>
      <c r="L477" s="6">
        <f>'1'!L477</f>
        <v>9.84948776143698E-2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3.5599003307896199E-2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4.4498754134870248E-2</v>
      </c>
      <c r="I478" s="6">
        <f>'1'!I478</f>
        <v>2.6699252480922149E-2</v>
      </c>
      <c r="J478" s="6">
        <f>'1'!J478</f>
        <v>4.7093083839397212E-2</v>
      </c>
      <c r="K478" s="6">
        <f>'1'!K478</f>
        <v>4.7093083839397212E-2</v>
      </c>
      <c r="L478" s="6">
        <f>'1'!L478</f>
        <v>9.8262060276035401E-2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3.5573801289071602E-2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4.4467251611339506E-2</v>
      </c>
      <c r="I479" s="6">
        <f>'1'!I479</f>
        <v>2.6680350966803702E-2</v>
      </c>
      <c r="J479" s="6">
        <f>'1'!J479</f>
        <v>4.711669482914408E-2</v>
      </c>
      <c r="K479" s="6">
        <f>'1'!K479</f>
        <v>4.711669482914408E-2</v>
      </c>
      <c r="L479" s="6">
        <f>'1'!L479</f>
        <v>9.8192496466301696E-2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3.5551012696658203E-2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4.4438765870822752E-2</v>
      </c>
      <c r="I480" s="6">
        <f>'1'!I480</f>
        <v>2.6663259522493654E-2</v>
      </c>
      <c r="J480" s="6">
        <f>'1'!J480</f>
        <v>4.7085569709327084E-2</v>
      </c>
      <c r="K480" s="6">
        <f>'1'!K480</f>
        <v>4.7085569709327084E-2</v>
      </c>
      <c r="L480" s="6">
        <f>'1'!L480</f>
        <v>9.8129594310812557E-2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3.5163481825538398E-2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4.3954352281923001E-2</v>
      </c>
      <c r="I481" s="6">
        <f>'1'!I481</f>
        <v>2.6372611369153798E-2</v>
      </c>
      <c r="J481" s="6">
        <f>'1'!J481</f>
        <v>4.6936450604633237E-2</v>
      </c>
      <c r="K481" s="6">
        <f>'1'!K481</f>
        <v>4.6936450604633237E-2</v>
      </c>
      <c r="L481" s="6">
        <f>'1'!L481</f>
        <v>9.7059913188353927E-2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3.5254248578965502E-2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4.4067810723706878E-2</v>
      </c>
      <c r="I482" s="6">
        <f>'1'!I482</f>
        <v>2.6440686434224127E-2</v>
      </c>
      <c r="J482" s="6">
        <f>'1'!J482</f>
        <v>4.7134811109255111E-2</v>
      </c>
      <c r="K482" s="6">
        <f>'1'!K482</f>
        <v>4.7134811109255111E-2</v>
      </c>
      <c r="L482" s="6">
        <f>'1'!L482</f>
        <v>9.7310451893586045E-2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3.5897848437059003E-2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4.4872310546323756E-2</v>
      </c>
      <c r="I483" s="6">
        <f>'1'!I483</f>
        <v>2.6923386327794251E-2</v>
      </c>
      <c r="J483" s="6">
        <f>'1'!J483</f>
        <v>4.7814037269033001E-2</v>
      </c>
      <c r="K483" s="6">
        <f>'1'!K483</f>
        <v>4.7814037269033001E-2</v>
      </c>
      <c r="L483" s="6">
        <f>'1'!L483</f>
        <v>9.9086946799992706E-2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3.5995862714414101E-2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4.4994828393017626E-2</v>
      </c>
      <c r="I484" s="6">
        <f>'1'!I484</f>
        <v>2.6996897035810576E-2</v>
      </c>
      <c r="J484" s="6">
        <f>'1'!J484</f>
        <v>4.8090770465645125E-2</v>
      </c>
      <c r="K484" s="6">
        <f>'1'!K484</f>
        <v>4.8090770465645125E-2</v>
      </c>
      <c r="L484" s="6">
        <f>'1'!L484</f>
        <v>9.935749046510825E-2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3.56326004685317E-2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4.4540750585664625E-2</v>
      </c>
      <c r="I485" s="6">
        <f>'1'!I485</f>
        <v>2.6724450351398775E-2</v>
      </c>
      <c r="J485" s="6">
        <f>'1'!J485</f>
        <v>4.7640807187698017E-2</v>
      </c>
      <c r="K485" s="6">
        <f>'1'!K485</f>
        <v>4.7640807187698017E-2</v>
      </c>
      <c r="L485" s="6">
        <f>'1'!L485</f>
        <v>9.8354796755057469E-2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3.5461744922480401E-2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4.4327181153100498E-2</v>
      </c>
      <c r="I486" s="6">
        <f>'1'!I486</f>
        <v>2.6596308691860301E-2</v>
      </c>
      <c r="J486" s="6">
        <f>'1'!J486</f>
        <v>4.7494988588700347E-2</v>
      </c>
      <c r="K486" s="6">
        <f>'1'!K486</f>
        <v>4.7494988588700347E-2</v>
      </c>
      <c r="L486" s="6">
        <f>'1'!L486</f>
        <v>9.7883193159322424E-2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3.5414761759318597E-2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4.4268452199148246E-2</v>
      </c>
      <c r="I487" s="6">
        <f>'1'!I487</f>
        <v>2.6561071319488948E-2</v>
      </c>
      <c r="J487" s="6">
        <f>'1'!J487</f>
        <v>4.734000779725369E-2</v>
      </c>
      <c r="K487" s="6">
        <f>'1'!K487</f>
        <v>4.734000779725369E-2</v>
      </c>
      <c r="L487" s="6">
        <f>'1'!L487</f>
        <v>9.7753508000144387E-2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3.54391570394526E-2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4.4298946299315752E-2</v>
      </c>
      <c r="I488" s="6">
        <f>'1'!I488</f>
        <v>2.6579367779589448E-2</v>
      </c>
      <c r="J488" s="6">
        <f>'1'!J488</f>
        <v>4.733858198533783E-2</v>
      </c>
      <c r="K488" s="6">
        <f>'1'!K488</f>
        <v>4.733858198533783E-2</v>
      </c>
      <c r="L488" s="6">
        <f>'1'!L488</f>
        <v>9.7820845011415331E-2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3.5246148658039302E-2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4.4057685822549125E-2</v>
      </c>
      <c r="I489" s="6">
        <f>'1'!I489</f>
        <v>2.6434611493529478E-2</v>
      </c>
      <c r="J489" s="6">
        <f>'1'!J489</f>
        <v>4.7266901418139363E-2</v>
      </c>
      <c r="K489" s="6">
        <f>'1'!K489</f>
        <v>4.7266901418139363E-2</v>
      </c>
      <c r="L489" s="6">
        <f>'1'!L489</f>
        <v>9.7288094107009906E-2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3.5447724731250602E-2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4.4309655914063252E-2</v>
      </c>
      <c r="I490" s="6">
        <f>'1'!I490</f>
        <v>2.6585793548437951E-2</v>
      </c>
      <c r="J490" s="6">
        <f>'1'!J490</f>
        <v>4.7419361194197526E-2</v>
      </c>
      <c r="K490" s="6">
        <f>'1'!K490</f>
        <v>4.7419361194197526E-2</v>
      </c>
      <c r="L490" s="6">
        <f>'1'!L490</f>
        <v>9.7844493961376108E-2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3.5717956139555598E-2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4.4647445174444494E-2</v>
      </c>
      <c r="I491" s="6">
        <f>'1'!I491</f>
        <v>2.6788467104666699E-2</v>
      </c>
      <c r="J491" s="6">
        <f>'1'!J491</f>
        <v>4.7578031420397189E-2</v>
      </c>
      <c r="K491" s="6">
        <f>'1'!K491</f>
        <v>4.7578031420397189E-2</v>
      </c>
      <c r="L491" s="6">
        <f>'1'!L491</f>
        <v>9.8590399533554127E-2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3.5748526282179699E-2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4.4685657852724624E-2</v>
      </c>
      <c r="I492" s="6">
        <f>'1'!I492</f>
        <v>2.6811394711634774E-2</v>
      </c>
      <c r="J492" s="6">
        <f>'1'!J492</f>
        <v>4.7613171912567372E-2</v>
      </c>
      <c r="K492" s="6">
        <f>'1'!K492</f>
        <v>4.7613171912567372E-2</v>
      </c>
      <c r="L492" s="6">
        <f>'1'!L492</f>
        <v>9.8674780693644354E-2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3.5443254175735003E-2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4.4304067719668758E-2</v>
      </c>
      <c r="I493" s="6">
        <f>'1'!I493</f>
        <v>2.6582440631801253E-2</v>
      </c>
      <c r="J493" s="6">
        <f>'1'!J493</f>
        <v>4.7362598643477249E-2</v>
      </c>
      <c r="K493" s="6">
        <f>'1'!K493</f>
        <v>4.7362598643477249E-2</v>
      </c>
      <c r="L493" s="6">
        <f>'1'!L493</f>
        <v>9.7832154121641215E-2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3.5659605283092602E-2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4.4574506603865749E-2</v>
      </c>
      <c r="I494" s="6">
        <f>'1'!I494</f>
        <v>2.6744703962319451E-2</v>
      </c>
      <c r="J494" s="6">
        <f>'1'!J494</f>
        <v>4.7374528761278366E-2</v>
      </c>
      <c r="K494" s="6">
        <f>'1'!K494</f>
        <v>4.7374528761278366E-2</v>
      </c>
      <c r="L494" s="6">
        <f>'1'!L494</f>
        <v>9.8429336727235237E-2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3.5706873894569398E-2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4.4633592368211746E-2</v>
      </c>
      <c r="I495" s="6">
        <f>'1'!I495</f>
        <v>2.678015542092705E-2</v>
      </c>
      <c r="J495" s="6">
        <f>'1'!J495</f>
        <v>4.6925969735058283E-2</v>
      </c>
      <c r="K495" s="6">
        <f>'1'!K495</f>
        <v>4.6925969735058283E-2</v>
      </c>
      <c r="L495" s="6">
        <f>'1'!L495</f>
        <v>9.8559809794414255E-2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3.5955113788999703E-2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4.494389223624963E-2</v>
      </c>
      <c r="I496" s="6">
        <f>'1'!I496</f>
        <v>2.6966335341749775E-2</v>
      </c>
      <c r="J496" s="6">
        <f>'1'!J496</f>
        <v>4.7172358541622474E-2</v>
      </c>
      <c r="K496" s="6">
        <f>'1'!K496</f>
        <v>4.7172358541622474E-2</v>
      </c>
      <c r="L496" s="6">
        <f>'1'!L496</f>
        <v>9.9245013345155716E-2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3.6014407744209699E-2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4.5018009680262122E-2</v>
      </c>
      <c r="I497" s="6">
        <f>'1'!I497</f>
        <v>2.7010805808157276E-2</v>
      </c>
      <c r="J497" s="6">
        <f>'1'!J497</f>
        <v>4.7538388292784242E-2</v>
      </c>
      <c r="K497" s="6">
        <f>'1'!K497</f>
        <v>4.7538388292784242E-2</v>
      </c>
      <c r="L497" s="6">
        <f>'1'!L497</f>
        <v>9.940867933744367E-2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3.5757248590322199E-2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4.4696560737902749E-2</v>
      </c>
      <c r="I498" s="6">
        <f>'1'!I498</f>
        <v>2.6817936442741649E-2</v>
      </c>
      <c r="J498" s="6">
        <f>'1'!J498</f>
        <v>4.7344085168409537E-2</v>
      </c>
      <c r="K498" s="6">
        <f>'1'!K498</f>
        <v>4.7344085168409537E-2</v>
      </c>
      <c r="L498" s="6">
        <f>'1'!L498</f>
        <v>9.869885642298519E-2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3.5413790980965899E-2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4.4267238726207372E-2</v>
      </c>
      <c r="I499" s="6">
        <f>'1'!I499</f>
        <v>2.6560343235724426E-2</v>
      </c>
      <c r="J499" s="6">
        <f>'1'!J499</f>
        <v>4.7246461907744661E-2</v>
      </c>
      <c r="K499" s="6">
        <f>'1'!K499</f>
        <v>4.7246461907744661E-2</v>
      </c>
      <c r="L499" s="6">
        <f>'1'!L499</f>
        <v>9.7750828411612589E-2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3.5417666260139799E-2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4.4272082825174752E-2</v>
      </c>
      <c r="I500" s="6">
        <f>'1'!I500</f>
        <v>2.6563249695104849E-2</v>
      </c>
      <c r="J500" s="6">
        <f>'1'!J500</f>
        <v>4.7069016919186288E-2</v>
      </c>
      <c r="K500" s="6">
        <f>'1'!K500</f>
        <v>4.7069016919186288E-2</v>
      </c>
      <c r="L500" s="6">
        <f>'1'!L500</f>
        <v>9.7761525141306913E-2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3.5601622483926801E-2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4.4502028104908498E-2</v>
      </c>
      <c r="I501" s="6">
        <f>'1'!I501</f>
        <v>2.6701216862945101E-2</v>
      </c>
      <c r="J501" s="6">
        <f>'1'!J501</f>
        <v>4.7328104752918619E-2</v>
      </c>
      <c r="K501" s="6">
        <f>'1'!K501</f>
        <v>4.7328104752918619E-2</v>
      </c>
      <c r="L501" s="6">
        <f>'1'!L501</f>
        <v>9.8269289850154845E-2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3.5745992328905699E-2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4.468249041113212E-2</v>
      </c>
      <c r="I502" s="6">
        <f>'1'!I502</f>
        <v>2.6809494246679274E-2</v>
      </c>
      <c r="J502" s="6">
        <f>'1'!J502</f>
        <v>4.7120572141464437E-2</v>
      </c>
      <c r="K502" s="6">
        <f>'1'!K502</f>
        <v>4.7120572141464437E-2</v>
      </c>
      <c r="L502" s="6">
        <f>'1'!L502</f>
        <v>9.8667786355426709E-2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3.5856986925848801E-2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4.4821233657310999E-2</v>
      </c>
      <c r="I503" s="6">
        <f>'1'!I503</f>
        <v>2.6892740194386602E-2</v>
      </c>
      <c r="J503" s="6">
        <f>'1'!J503</f>
        <v>4.6906767990543025E-2</v>
      </c>
      <c r="K503" s="6">
        <f>'1'!K503</f>
        <v>4.6906767990543025E-2</v>
      </c>
      <c r="L503" s="6">
        <f>'1'!L503</f>
        <v>9.8974158915377516E-2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3.5808537664701399E-2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4.4760672080876751E-2</v>
      </c>
      <c r="I504" s="6">
        <f>'1'!I504</f>
        <v>2.6856403248526048E-2</v>
      </c>
      <c r="J504" s="6">
        <f>'1'!J504</f>
        <v>4.7198611369326987E-2</v>
      </c>
      <c r="K504" s="6">
        <f>'1'!K504</f>
        <v>4.7198611369326987E-2</v>
      </c>
      <c r="L504" s="6">
        <f>'1'!L504</f>
        <v>9.8840426962883796E-2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3.5756604092387199E-2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4.4695755115484001E-2</v>
      </c>
      <c r="I505" s="6">
        <f>'1'!I505</f>
        <v>2.6817453069290398E-2</v>
      </c>
      <c r="J505" s="6">
        <f>'1'!J505</f>
        <v>4.7811268751258032E-2</v>
      </c>
      <c r="K505" s="6">
        <f>'1'!K505</f>
        <v>4.7811268751258032E-2</v>
      </c>
      <c r="L505" s="6">
        <f>'1'!L505</f>
        <v>9.8697077449164242E-2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3.5557117279093498E-2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4.4446396598866872E-2</v>
      </c>
      <c r="I506" s="6">
        <f>'1'!I506</f>
        <v>2.6667837959320123E-2</v>
      </c>
      <c r="J506" s="6">
        <f>'1'!J506</f>
        <v>4.7393009074412622E-2</v>
      </c>
      <c r="K506" s="6">
        <f>'1'!K506</f>
        <v>4.7393009074412622E-2</v>
      </c>
      <c r="L506" s="6">
        <f>'1'!L506</f>
        <v>9.8146444469285499E-2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3.5559064297268697E-2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4.4448830371585868E-2</v>
      </c>
      <c r="I507" s="6">
        <f>'1'!I507</f>
        <v>2.6669298222951523E-2</v>
      </c>
      <c r="J507" s="6">
        <f>'1'!J507</f>
        <v>4.7161759805818354E-2</v>
      </c>
      <c r="K507" s="6">
        <f>'1'!K507</f>
        <v>4.7161759805818354E-2</v>
      </c>
      <c r="L507" s="6">
        <f>'1'!L507</f>
        <v>9.8151818721357545E-2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3.5657660686490102E-2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4.4572075858112625E-2</v>
      </c>
      <c r="I508" s="6">
        <f>'1'!I508</f>
        <v>2.6743245514867578E-2</v>
      </c>
      <c r="J508" s="6">
        <f>'1'!J508</f>
        <v>4.6973943157867203E-2</v>
      </c>
      <c r="K508" s="6">
        <f>'1'!K508</f>
        <v>4.6973943157867203E-2</v>
      </c>
      <c r="L508" s="6">
        <f>'1'!L508</f>
        <v>9.842396915930321E-2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3.5574274824391898E-2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4.4467843530489874E-2</v>
      </c>
      <c r="I509" s="6">
        <f>'1'!I509</f>
        <v>2.6680706118293922E-2</v>
      </c>
      <c r="J509" s="6">
        <f>'1'!J509</f>
        <v>4.6771156979357541E-2</v>
      </c>
      <c r="K509" s="6">
        <f>'1'!K509</f>
        <v>4.6771156979357541E-2</v>
      </c>
      <c r="L509" s="6">
        <f>'1'!L509</f>
        <v>9.8193803540990929E-2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3.6066889805499602E-2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4.5083612256874503E-2</v>
      </c>
      <c r="I510" s="6">
        <f>'1'!I510</f>
        <v>2.7050167354124702E-2</v>
      </c>
      <c r="J510" s="6">
        <f>'1'!J510</f>
        <v>4.7685266304013083E-2</v>
      </c>
      <c r="K510" s="6">
        <f>'1'!K510</f>
        <v>4.7685266304013083E-2</v>
      </c>
      <c r="L510" s="6">
        <f>'1'!L510</f>
        <v>9.9553542816493243E-2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3.6321812354394398E-2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4.5402265442993001E-2</v>
      </c>
      <c r="I511" s="6">
        <f>'1'!I511</f>
        <v>2.7241359265795798E-2</v>
      </c>
      <c r="J511" s="6">
        <f>'1'!J511</f>
        <v>4.7822980865227904E-2</v>
      </c>
      <c r="K511" s="6">
        <f>'1'!K511</f>
        <v>4.7822980865227904E-2</v>
      </c>
      <c r="L511" s="6">
        <f>'1'!L511</f>
        <v>0.10025719214758744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3.6325702840094398E-2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4.5407128550117998E-2</v>
      </c>
      <c r="I512" s="6">
        <f>'1'!I512</f>
        <v>2.7244277130070799E-2</v>
      </c>
      <c r="J512" s="6">
        <f>'1'!J512</f>
        <v>4.7396446569743469E-2</v>
      </c>
      <c r="K512" s="6">
        <f>'1'!K512</f>
        <v>4.7396446569743469E-2</v>
      </c>
      <c r="L512" s="6">
        <f>'1'!L512</f>
        <v>0.10026793085105759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3.5849079396515299E-2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4.4811349245644123E-2</v>
      </c>
      <c r="I513" s="6">
        <f>'1'!I513</f>
        <v>2.6886809547386474E-2</v>
      </c>
      <c r="J513" s="6">
        <f>'1'!J513</f>
        <v>4.7501405774773534E-2</v>
      </c>
      <c r="K513" s="6">
        <f>'1'!K513</f>
        <v>4.7501405774773534E-2</v>
      </c>
      <c r="L513" s="6">
        <f>'1'!L513</f>
        <v>9.895233217721626E-2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3.5611653096698399E-2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4.4514566370872997E-2</v>
      </c>
      <c r="I514" s="6">
        <f>'1'!I514</f>
        <v>2.6708739822523801E-2</v>
      </c>
      <c r="J514" s="6">
        <f>'1'!J514</f>
        <v>4.7420020838770484E-2</v>
      </c>
      <c r="K514" s="6">
        <f>'1'!K514</f>
        <v>4.7420020838770484E-2</v>
      </c>
      <c r="L514" s="6">
        <f>'1'!L514</f>
        <v>9.8296976824091831E-2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3.5509580490811501E-2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4.4386975613514373E-2</v>
      </c>
      <c r="I515" s="6">
        <f>'1'!I515</f>
        <v>2.6632185368108626E-2</v>
      </c>
      <c r="J515" s="6">
        <f>'1'!J515</f>
        <v>4.7099259816566555E-2</v>
      </c>
      <c r="K515" s="6">
        <f>'1'!K515</f>
        <v>4.7099259816566555E-2</v>
      </c>
      <c r="L515" s="6">
        <f>'1'!L515</f>
        <v>9.8015231167747408E-2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3.5474705081509898E-2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4.4343381351887375E-2</v>
      </c>
      <c r="I516" s="6">
        <f>'1'!I516</f>
        <v>2.6606028811132422E-2</v>
      </c>
      <c r="J516" s="6">
        <f>'1'!J516</f>
        <v>4.738424850496098E-2</v>
      </c>
      <c r="K516" s="6">
        <f>'1'!K516</f>
        <v>4.738424850496098E-2</v>
      </c>
      <c r="L516" s="6">
        <f>'1'!L516</f>
        <v>9.791896640602625E-2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3.5465326984885401E-2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4.4331658731106754E-2</v>
      </c>
      <c r="I517" s="6">
        <f>'1'!I517</f>
        <v>2.6598995238664051E-2</v>
      </c>
      <c r="J517" s="6">
        <f>'1'!J517</f>
        <v>4.7374600460492147E-2</v>
      </c>
      <c r="K517" s="6">
        <f>'1'!K517</f>
        <v>4.7374600460492147E-2</v>
      </c>
      <c r="L517" s="6">
        <f>'1'!L517</f>
        <v>9.7893080538160204E-2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3.58366814053993E-2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4.4795851756749126E-2</v>
      </c>
      <c r="I518" s="6">
        <f>'1'!I518</f>
        <v>2.6877511054049473E-2</v>
      </c>
      <c r="J518" s="6">
        <f>'1'!J518</f>
        <v>4.7497301517915744E-2</v>
      </c>
      <c r="K518" s="6">
        <f>'1'!K518</f>
        <v>4.7497301517915744E-2</v>
      </c>
      <c r="L518" s="6">
        <f>'1'!L518</f>
        <v>9.8918110653096455E-2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3.5587447965693499E-2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4.4484309957116872E-2</v>
      </c>
      <c r="I519" s="6">
        <f>'1'!I519</f>
        <v>2.6690585974270126E-2</v>
      </c>
      <c r="J519" s="6">
        <f>'1'!J519</f>
        <v>4.7072352742852541E-2</v>
      </c>
      <c r="K519" s="6">
        <f>'1'!K519</f>
        <v>4.7072352742852541E-2</v>
      </c>
      <c r="L519" s="6">
        <f>'1'!L519</f>
        <v>9.8230164671481213E-2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3.5379437503488001E-2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4.4224296879359998E-2</v>
      </c>
      <c r="I520" s="6">
        <f>'1'!I520</f>
        <v>2.6534578127616001E-2</v>
      </c>
      <c r="J520" s="6">
        <f>'1'!J520</f>
        <v>4.7108495340282809E-2</v>
      </c>
      <c r="K520" s="6">
        <f>'1'!K520</f>
        <v>4.7108495340282809E-2</v>
      </c>
      <c r="L520" s="6">
        <f>'1'!L520</f>
        <v>9.7656004310908734E-2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3.5823937694811001E-2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4.4779922118513754E-2</v>
      </c>
      <c r="I521" s="6">
        <f>'1'!I521</f>
        <v>2.686795327110825E-2</v>
      </c>
      <c r="J521" s="6">
        <f>'1'!J521</f>
        <v>4.7445541435457372E-2</v>
      </c>
      <c r="K521" s="6">
        <f>'1'!K521</f>
        <v>4.7445541435457372E-2</v>
      </c>
      <c r="L521" s="6">
        <f>'1'!L521</f>
        <v>9.8882934857663723E-2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3.5586109028610702E-2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4.4482636285763377E-2</v>
      </c>
      <c r="I522" s="6">
        <f>'1'!I522</f>
        <v>2.6689581771458026E-2</v>
      </c>
      <c r="J522" s="6">
        <f>'1'!J522</f>
        <v>4.7143411936038632E-2</v>
      </c>
      <c r="K522" s="6">
        <f>'1'!K522</f>
        <v>4.7143411936038632E-2</v>
      </c>
      <c r="L522" s="6">
        <f>'1'!L522</f>
        <v>9.8226468873730988E-2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3.5665654535758901E-2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4.4582068169698626E-2</v>
      </c>
      <c r="I523" s="6">
        <f>'1'!I523</f>
        <v>2.6749240901819175E-2</v>
      </c>
      <c r="J523" s="6">
        <f>'1'!J523</f>
        <v>4.7229680777380739E-2</v>
      </c>
      <c r="K523" s="6">
        <f>'1'!K523</f>
        <v>4.7229680777380739E-2</v>
      </c>
      <c r="L523" s="6">
        <f>'1'!L523</f>
        <v>9.844603416185102E-2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3.5920357964918999E-2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4.4900447456148747E-2</v>
      </c>
      <c r="I524" s="6">
        <f>'1'!I524</f>
        <v>2.6940268473689251E-2</v>
      </c>
      <c r="J524" s="6">
        <f>'1'!J524</f>
        <v>4.7153370094531043E-2</v>
      </c>
      <c r="K524" s="6">
        <f>'1'!K524</f>
        <v>4.7153370094531043E-2</v>
      </c>
      <c r="L524" s="6">
        <f>'1'!L524</f>
        <v>9.9149078668242893E-2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3.60853605416794E-2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4.5106700677099251E-2</v>
      </c>
      <c r="I525" s="6">
        <f>'1'!I525</f>
        <v>2.7064020406259548E-2</v>
      </c>
      <c r="J525" s="6">
        <f>'1'!J525</f>
        <v>4.7411841324851593E-2</v>
      </c>
      <c r="K525" s="6">
        <f>'1'!K525</f>
        <v>4.7411841324851593E-2</v>
      </c>
      <c r="L525" s="6">
        <f>'1'!L525</f>
        <v>9.9604526620060557E-2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3.5458015116365899E-2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4.4322518895457373E-2</v>
      </c>
      <c r="I526" s="6">
        <f>'1'!I526</f>
        <v>2.6593511337274424E-2</v>
      </c>
      <c r="J526" s="6">
        <f>'1'!J526</f>
        <v>4.7315621877567667E-2</v>
      </c>
      <c r="K526" s="6">
        <f>'1'!K526</f>
        <v>4.7315621877567667E-2</v>
      </c>
      <c r="L526" s="6">
        <f>'1'!L526</f>
        <v>9.7872897971278225E-2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3.5305663435634398E-2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4.4132079294542999E-2</v>
      </c>
      <c r="I527" s="6">
        <f>'1'!I527</f>
        <v>2.6479247576725796E-2</v>
      </c>
      <c r="J527" s="6">
        <f>'1'!J527</f>
        <v>4.7000724416958989E-2</v>
      </c>
      <c r="K527" s="6">
        <f>'1'!K527</f>
        <v>4.7000724416958989E-2</v>
      </c>
      <c r="L527" s="6">
        <f>'1'!L527</f>
        <v>9.7452369623736712E-2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3.5931586936605302E-2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4.4914483670756629E-2</v>
      </c>
      <c r="I528" s="6">
        <f>'1'!I528</f>
        <v>2.6948690202453975E-2</v>
      </c>
      <c r="J528" s="6">
        <f>'1'!J528</f>
        <v>4.7241118054167898E-2</v>
      </c>
      <c r="K528" s="6">
        <f>'1'!K528</f>
        <v>4.7241118054167898E-2</v>
      </c>
      <c r="L528" s="6">
        <f>'1'!L528</f>
        <v>9.9180073409391514E-2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3.5814928230448899E-2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4.4768660288061125E-2</v>
      </c>
      <c r="I529" s="6">
        <f>'1'!I529</f>
        <v>2.6861196172836672E-2</v>
      </c>
      <c r="J529" s="6">
        <f>'1'!J529</f>
        <v>4.7193303697242589E-2</v>
      </c>
      <c r="K529" s="6">
        <f>'1'!K529</f>
        <v>4.7193303697242589E-2</v>
      </c>
      <c r="L529" s="6">
        <f>'1'!L529</f>
        <v>9.8858066506082462E-2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3.5974666306582997E-2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4.4968332883228747E-2</v>
      </c>
      <c r="I530" s="6">
        <f>'1'!I530</f>
        <v>2.6980999729937248E-2</v>
      </c>
      <c r="J530" s="6">
        <f>'1'!J530</f>
        <v>4.6864262940778355E-2</v>
      </c>
      <c r="K530" s="6">
        <f>'1'!K530</f>
        <v>4.6864262940778355E-2</v>
      </c>
      <c r="L530" s="6">
        <f>'1'!L530</f>
        <v>9.9298983133149513E-2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3.5778042388121399E-2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4.4722552985151751E-2</v>
      </c>
      <c r="I531" s="6">
        <f>'1'!I531</f>
        <v>2.6833531791091048E-2</v>
      </c>
      <c r="J531" s="6">
        <f>'1'!J531</f>
        <v>4.6594109117885932E-2</v>
      </c>
      <c r="K531" s="6">
        <f>'1'!K531</f>
        <v>4.6594109117885932E-2</v>
      </c>
      <c r="L531" s="6">
        <f>'1'!L531</f>
        <v>9.875625245160545E-2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3.5570449583677298E-2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4.4463061979596624E-2</v>
      </c>
      <c r="I532" s="6">
        <f>'1'!I532</f>
        <v>2.6677837187757972E-2</v>
      </c>
      <c r="J532" s="6">
        <f>'1'!J532</f>
        <v>4.6436373267103433E-2</v>
      </c>
      <c r="K532" s="6">
        <f>'1'!K532</f>
        <v>4.6436373267103433E-2</v>
      </c>
      <c r="L532" s="6">
        <f>'1'!L532</f>
        <v>9.8183244929829327E-2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3.5732210320788799E-2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4.4665262900985998E-2</v>
      </c>
      <c r="I533" s="6">
        <f>'1'!I533</f>
        <v>2.6799157740591599E-2</v>
      </c>
      <c r="J533" s="6">
        <f>'1'!J533</f>
        <v>4.6512241720460278E-2</v>
      </c>
      <c r="K533" s="6">
        <f>'1'!K533</f>
        <v>4.6512241720460278E-2</v>
      </c>
      <c r="L533" s="6">
        <f>'1'!L533</f>
        <v>9.8629744601824942E-2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3.5630927091419101E-2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4.4538658864273876E-2</v>
      </c>
      <c r="I534" s="6">
        <f>'1'!I534</f>
        <v>2.6723195318564326E-2</v>
      </c>
      <c r="J534" s="6">
        <f>'1'!J534</f>
        <v>4.6343827137970334E-2</v>
      </c>
      <c r="K534" s="6">
        <f>'1'!K534</f>
        <v>4.6343827137970334E-2</v>
      </c>
      <c r="L534" s="6">
        <f>'1'!L534</f>
        <v>9.8350177820047402E-2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3.5545920452398398E-2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4.4432400565497999E-2</v>
      </c>
      <c r="I535" s="6">
        <f>'1'!I535</f>
        <v>2.6659440339298797E-2</v>
      </c>
      <c r="J535" s="6">
        <f>'1'!J535</f>
        <v>4.67205716172166E-2</v>
      </c>
      <c r="K535" s="6">
        <f>'1'!K535</f>
        <v>4.67205716172166E-2</v>
      </c>
      <c r="L535" s="6">
        <f>'1'!L535</f>
        <v>9.8115538456268844E-2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3.5480609312443498E-2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4.4350761640554376E-2</v>
      </c>
      <c r="I536" s="6">
        <f>'1'!I536</f>
        <v>2.6610456984332623E-2</v>
      </c>
      <c r="J536" s="6">
        <f>'1'!J536</f>
        <v>4.688060534717866E-2</v>
      </c>
      <c r="K536" s="6">
        <f>'1'!K536</f>
        <v>4.688060534717866E-2</v>
      </c>
      <c r="L536" s="6">
        <f>'1'!L536</f>
        <v>9.7935263544765311E-2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3.5372331854894801E-2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4.4215414818618501E-2</v>
      </c>
      <c r="I537" s="6">
        <f>'1'!I537</f>
        <v>2.6529248891171101E-2</v>
      </c>
      <c r="J537" s="6">
        <f>'1'!J537</f>
        <v>4.66262977650755E-2</v>
      </c>
      <c r="K537" s="6">
        <f>'1'!K537</f>
        <v>4.66262977650755E-2</v>
      </c>
      <c r="L537" s="6">
        <f>'1'!L537</f>
        <v>9.7636390962065042E-2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3.5584251611234199E-2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4.4480314514042746E-2</v>
      </c>
      <c r="I538" s="6">
        <f>'1'!I538</f>
        <v>2.668818870842565E-2</v>
      </c>
      <c r="J538" s="6">
        <f>'1'!J538</f>
        <v>4.6784983658463362E-2</v>
      </c>
      <c r="K538" s="6">
        <f>'1'!K538</f>
        <v>4.6784983658463362E-2</v>
      </c>
      <c r="L538" s="6">
        <f>'1'!L538</f>
        <v>9.8221341942040546E-2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3.5892203801312403E-2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4.4865254751640507E-2</v>
      </c>
      <c r="I539" s="6">
        <f>'1'!I539</f>
        <v>2.6919152850984302E-2</v>
      </c>
      <c r="J539" s="6">
        <f>'1'!J539</f>
        <v>4.7200118108895961E-2</v>
      </c>
      <c r="K539" s="6">
        <f>'1'!K539</f>
        <v>4.7200118108895961E-2</v>
      </c>
      <c r="L539" s="6">
        <f>'1'!L539</f>
        <v>9.9071366208222447E-2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3.5831312455232703E-2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4.4789140569040875E-2</v>
      </c>
      <c r="I540" s="6">
        <f>'1'!I540</f>
        <v>2.6873484341424527E-2</v>
      </c>
      <c r="J540" s="6">
        <f>'1'!J540</f>
        <v>4.7140694644249068E-2</v>
      </c>
      <c r="K540" s="6">
        <f>'1'!K540</f>
        <v>4.7140694644249068E-2</v>
      </c>
      <c r="L540" s="6">
        <f>'1'!L540</f>
        <v>9.8903291021762235E-2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3.5827892446158499E-2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4.4784865557698124E-2</v>
      </c>
      <c r="I541" s="6">
        <f>'1'!I541</f>
        <v>2.6870919334618874E-2</v>
      </c>
      <c r="J541" s="6">
        <f>'1'!J541</f>
        <v>4.6894081391104285E-2</v>
      </c>
      <c r="K541" s="6">
        <f>'1'!K541</f>
        <v>4.6894081391104285E-2</v>
      </c>
      <c r="L541" s="6">
        <f>'1'!L541</f>
        <v>9.889385095022743E-2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3.5760599286761799E-2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4.4700749108452245E-2</v>
      </c>
      <c r="I542" s="6">
        <f>'1'!I542</f>
        <v>2.6820449465071349E-2</v>
      </c>
      <c r="J542" s="6">
        <f>'1'!J542</f>
        <v>4.6871817158380888E-2</v>
      </c>
      <c r="K542" s="6">
        <f>'1'!K542</f>
        <v>4.6871817158380888E-2</v>
      </c>
      <c r="L542" s="6">
        <f>'1'!L542</f>
        <v>9.8708105174492841E-2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3.5567507030793401E-2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4.4459383788491749E-2</v>
      </c>
      <c r="I543" s="6">
        <f>'1'!I543</f>
        <v>2.6675630273095052E-2</v>
      </c>
      <c r="J543" s="6">
        <f>'1'!J543</f>
        <v>4.689646419978493E-2</v>
      </c>
      <c r="K543" s="6">
        <f>'1'!K543</f>
        <v>4.689646419978493E-2</v>
      </c>
      <c r="L543" s="6">
        <f>'1'!L543</f>
        <v>9.8175122755555455E-2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3.5742345759001398E-2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4.4677932198751748E-2</v>
      </c>
      <c r="I544" s="6">
        <f>'1'!I544</f>
        <v>2.6806759319251049E-2</v>
      </c>
      <c r="J544" s="6">
        <f>'1'!J544</f>
        <v>4.7301277055410651E-2</v>
      </c>
      <c r="K544" s="6">
        <f>'1'!K544</f>
        <v>4.7301277055410651E-2</v>
      </c>
      <c r="L544" s="6">
        <f>'1'!L544</f>
        <v>9.8657720919924544E-2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3.6039199284486401E-2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4.5048999105608001E-2</v>
      </c>
      <c r="I545" s="6">
        <f>'1'!I545</f>
        <v>2.70293994633648E-2</v>
      </c>
      <c r="J545" s="6">
        <f>'1'!J545</f>
        <v>4.7171721594002014E-2</v>
      </c>
      <c r="K545" s="6">
        <f>'1'!K545</f>
        <v>4.7171721594002014E-2</v>
      </c>
      <c r="L545" s="6">
        <f>'1'!L545</f>
        <v>9.9477110124787216E-2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3.5979947398928597E-2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4.4974934248660746E-2</v>
      </c>
      <c r="I546" s="6">
        <f>'1'!I546</f>
        <v>2.6984960549196448E-2</v>
      </c>
      <c r="J546" s="6">
        <f>'1'!J546</f>
        <v>4.6845816052954403E-2</v>
      </c>
      <c r="K546" s="6">
        <f>'1'!K546</f>
        <v>4.6845816052954403E-2</v>
      </c>
      <c r="L546" s="6">
        <f>'1'!L546</f>
        <v>9.931356025515202E-2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3.5764928678627801E-2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4.470616084828475E-2</v>
      </c>
      <c r="I547" s="6">
        <f>'1'!I547</f>
        <v>2.6823696508970853E-2</v>
      </c>
      <c r="J547" s="6">
        <f>'1'!J547</f>
        <v>4.7129031230556832E-2</v>
      </c>
      <c r="K547" s="6">
        <f>'1'!K547</f>
        <v>4.7129031230556832E-2</v>
      </c>
      <c r="L547" s="6">
        <f>'1'!L547</f>
        <v>9.8720055367615286E-2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3.5583593363400799E-2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4.4479491704251001E-2</v>
      </c>
      <c r="I548" s="6">
        <f>'1'!I548</f>
        <v>2.6687695022550598E-2</v>
      </c>
      <c r="J548" s="6">
        <f>'1'!J548</f>
        <v>4.7416762793915469E-2</v>
      </c>
      <c r="K548" s="6">
        <f>'1'!K548</f>
        <v>4.7416762793915469E-2</v>
      </c>
      <c r="L548" s="6">
        <f>'1'!L548</f>
        <v>9.8219525015096759E-2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3.5493211286755699E-2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4.4366514108444624E-2</v>
      </c>
      <c r="I549" s="6">
        <f>'1'!I549</f>
        <v>2.6619908465066774E-2</v>
      </c>
      <c r="J549" s="6">
        <f>'1'!J549</f>
        <v>4.7051786315644856E-2</v>
      </c>
      <c r="K549" s="6">
        <f>'1'!K549</f>
        <v>4.7051786315644856E-2</v>
      </c>
      <c r="L549" s="6">
        <f>'1'!L549</f>
        <v>9.7970048112994715E-2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3.5224421559291501E-2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4.4030526949114378E-2</v>
      </c>
      <c r="I550" s="6">
        <f>'1'!I550</f>
        <v>2.6418316169468624E-2</v>
      </c>
      <c r="J550" s="6">
        <f>'1'!J550</f>
        <v>4.6449906779885926E-2</v>
      </c>
      <c r="K550" s="6">
        <f>'1'!K550</f>
        <v>4.6449906779885926E-2</v>
      </c>
      <c r="L550" s="6">
        <f>'1'!L550</f>
        <v>9.7228121936769218E-2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3.5263169010960001E-2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4.4078961263699999E-2</v>
      </c>
      <c r="I551" s="6">
        <f>'1'!I551</f>
        <v>2.6447376758220002E-2</v>
      </c>
      <c r="J551" s="6">
        <f>'1'!J551</f>
        <v>4.7060875020978429E-2</v>
      </c>
      <c r="K551" s="6">
        <f>'1'!K551</f>
        <v>4.7060875020978429E-2</v>
      </c>
      <c r="L551" s="6">
        <f>'1'!L551</f>
        <v>9.7335074493796248E-2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3.5481010163658601E-2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4.4351262704573249E-2</v>
      </c>
      <c r="I552" s="6">
        <f>'1'!I552</f>
        <v>2.6610757622743952E-2</v>
      </c>
      <c r="J552" s="6">
        <f>'1'!J552</f>
        <v>4.7151368898726738E-2</v>
      </c>
      <c r="K552" s="6">
        <f>'1'!K552</f>
        <v>4.7151368898726738E-2</v>
      </c>
      <c r="L552" s="6">
        <f>'1'!L552</f>
        <v>9.7936369993334091E-2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3.5477820221654299E-2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4.4347275277067874E-2</v>
      </c>
      <c r="I553" s="6">
        <f>'1'!I553</f>
        <v>2.6608365166240724E-2</v>
      </c>
      <c r="J553" s="6">
        <f>'1'!J553</f>
        <v>4.6746251883569033E-2</v>
      </c>
      <c r="K553" s="6">
        <f>'1'!K553</f>
        <v>4.6746251883569033E-2</v>
      </c>
      <c r="L553" s="6">
        <f>'1'!L553</f>
        <v>9.7927564963856364E-2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3.5606616842754402E-2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4.4508271053443002E-2</v>
      </c>
      <c r="I554" s="6">
        <f>'1'!I554</f>
        <v>2.6704962632065801E-2</v>
      </c>
      <c r="J554" s="6">
        <f>'1'!J554</f>
        <v>4.679371392185519E-2</v>
      </c>
      <c r="K554" s="6">
        <f>'1'!K554</f>
        <v>4.679371392185519E-2</v>
      </c>
      <c r="L554" s="6">
        <f>'1'!L554</f>
        <v>9.8283075516677962E-2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3.5463800459851598E-2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4.4329750574814496E-2</v>
      </c>
      <c r="I555" s="6">
        <f>'1'!I555</f>
        <v>2.65978503448887E-2</v>
      </c>
      <c r="J555" s="6">
        <f>'1'!J555</f>
        <v>4.7092424649009361E-2</v>
      </c>
      <c r="K555" s="6">
        <f>'1'!K555</f>
        <v>4.7092424649009361E-2</v>
      </c>
      <c r="L555" s="6">
        <f>'1'!L555</f>
        <v>9.7888866951235123E-2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3.5317159925080499E-2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4.4146449906350624E-2</v>
      </c>
      <c r="I556" s="6">
        <f>'1'!I556</f>
        <v>2.6487869943810374E-2</v>
      </c>
      <c r="J556" s="6">
        <f>'1'!J556</f>
        <v>4.7532855041578725E-2</v>
      </c>
      <c r="K556" s="6">
        <f>'1'!K556</f>
        <v>4.7532855041578725E-2</v>
      </c>
      <c r="L556" s="6">
        <f>'1'!L556</f>
        <v>9.7484102780115989E-2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3.5676658781408702E-2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4.4595823476760874E-2</v>
      </c>
      <c r="I557" s="6">
        <f>'1'!I557</f>
        <v>2.6757494086056526E-2</v>
      </c>
      <c r="J557" s="6">
        <f>'1'!J557</f>
        <v>4.7725665484986537E-2</v>
      </c>
      <c r="K557" s="6">
        <f>'1'!K557</f>
        <v>4.7725665484986537E-2</v>
      </c>
      <c r="L557" s="6">
        <f>'1'!L557</f>
        <v>9.8476408603516724E-2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3.5641655649817902E-2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4.4552069562272381E-2</v>
      </c>
      <c r="I558" s="6">
        <f>'1'!I558</f>
        <v>2.6731241737363427E-2</v>
      </c>
      <c r="J558" s="6">
        <f>'1'!J558</f>
        <v>4.7356563377799241E-2</v>
      </c>
      <c r="K558" s="6">
        <f>'1'!K558</f>
        <v>4.7356563377799241E-2</v>
      </c>
      <c r="L558" s="6">
        <f>'1'!L558</f>
        <v>9.8379791296664701E-2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3.5450523669009297E-2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4.4313154586261623E-2</v>
      </c>
      <c r="I559" s="6">
        <f>'1'!I559</f>
        <v>2.6587892751756971E-2</v>
      </c>
      <c r="J559" s="6">
        <f>'1'!J559</f>
        <v>4.7341677437903358E-2</v>
      </c>
      <c r="K559" s="6">
        <f>'1'!K559</f>
        <v>4.7341677437903358E-2</v>
      </c>
      <c r="L559" s="6">
        <f>'1'!L559</f>
        <v>9.7852219722358094E-2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3.5723204887732903E-2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4.4654006109666126E-2</v>
      </c>
      <c r="I560" s="6">
        <f>'1'!I560</f>
        <v>2.6792403665799679E-2</v>
      </c>
      <c r="J560" s="6">
        <f>'1'!J560</f>
        <v>4.7288447986889935E-2</v>
      </c>
      <c r="K560" s="6">
        <f>'1'!K560</f>
        <v>4.7288447986889935E-2</v>
      </c>
      <c r="L560" s="6">
        <f>'1'!L560</f>
        <v>9.8604887377646583E-2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3.5845086818067098E-2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4.480635852258387E-2</v>
      </c>
      <c r="I561" s="6">
        <f>'1'!I561</f>
        <v>2.6883815113550324E-2</v>
      </c>
      <c r="J561" s="6">
        <f>'1'!J561</f>
        <v>4.6886463018393644E-2</v>
      </c>
      <c r="K561" s="6">
        <f>'1'!K561</f>
        <v>4.6886463018393644E-2</v>
      </c>
      <c r="L561" s="6">
        <f>'1'!L561</f>
        <v>9.8941311672491997E-2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3.55343699032021E-2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4.4417962379002626E-2</v>
      </c>
      <c r="I562" s="6">
        <f>'1'!I562</f>
        <v>2.6650777427401573E-2</v>
      </c>
      <c r="J562" s="6">
        <f>'1'!J562</f>
        <v>4.6254632167300809E-2</v>
      </c>
      <c r="K562" s="6">
        <f>'1'!K562</f>
        <v>4.6254632167300809E-2</v>
      </c>
      <c r="L562" s="6">
        <f>'1'!L562</f>
        <v>9.8083656081598636E-2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3.5308196708919E-2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4.4135245886148748E-2</v>
      </c>
      <c r="I563" s="6">
        <f>'1'!I563</f>
        <v>2.6481147531689252E-2</v>
      </c>
      <c r="J563" s="6">
        <f>'1'!J563</f>
        <v>4.6564667964727011E-2</v>
      </c>
      <c r="K563" s="6">
        <f>'1'!K563</f>
        <v>4.6564667964727011E-2</v>
      </c>
      <c r="L563" s="6">
        <f>'1'!L563</f>
        <v>9.7459362085015322E-2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3.5274142524327298E-2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4.4092678155409126E-2</v>
      </c>
      <c r="I564" s="6">
        <f>'1'!I564</f>
        <v>2.6455606893245474E-2</v>
      </c>
      <c r="J564" s="6">
        <f>'1'!J564</f>
        <v>4.6601767927602462E-2</v>
      </c>
      <c r="K564" s="6">
        <f>'1'!K564</f>
        <v>4.6601767927602462E-2</v>
      </c>
      <c r="L564" s="6">
        <f>'1'!L564</f>
        <v>9.736536410675567E-2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3.5683964869624302E-2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4.4604956087030377E-2</v>
      </c>
      <c r="I565" s="6">
        <f>'1'!I565</f>
        <v>2.6762973652218226E-2</v>
      </c>
      <c r="J565" s="6">
        <f>'1'!J565</f>
        <v>4.6823914165578399E-2</v>
      </c>
      <c r="K565" s="6">
        <f>'1'!K565</f>
        <v>4.6823914165578399E-2</v>
      </c>
      <c r="L565" s="6">
        <f>'1'!L565</f>
        <v>9.8496575215329257E-2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3.5444864838696702E-2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4.4306081048370874E-2</v>
      </c>
      <c r="I566" s="6">
        <f>'1'!I566</f>
        <v>2.6583648629022526E-2</v>
      </c>
      <c r="J566" s="6">
        <f>'1'!J566</f>
        <v>4.6682159417341072E-2</v>
      </c>
      <c r="K566" s="6">
        <f>'1'!K566</f>
        <v>4.6682159417341072E-2</v>
      </c>
      <c r="L566" s="6">
        <f>'1'!L566</f>
        <v>9.7836599950072364E-2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3.5135116455330503E-2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4.3918895569163133E-2</v>
      </c>
      <c r="I567" s="6">
        <f>'1'!I567</f>
        <v>2.6351337341497878E-2</v>
      </c>
      <c r="J567" s="6">
        <f>'1'!J567</f>
        <v>4.6361085834946365E-2</v>
      </c>
      <c r="K567" s="6">
        <f>'1'!K567</f>
        <v>4.6361085834946365E-2</v>
      </c>
      <c r="L567" s="6">
        <f>'1'!L567</f>
        <v>9.6981617745837939E-2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3.5420565298603997E-2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4.4275706623254994E-2</v>
      </c>
      <c r="I568" s="6">
        <f>'1'!I568</f>
        <v>2.6565423973952999E-2</v>
      </c>
      <c r="J568" s="6">
        <f>'1'!J568</f>
        <v>4.6707156511438024E-2</v>
      </c>
      <c r="K568" s="6">
        <f>'1'!K568</f>
        <v>4.6707156511438024E-2</v>
      </c>
      <c r="L568" s="6">
        <f>'1'!L568</f>
        <v>9.7769527205012127E-2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3.5457668989873098E-2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4.4322086237341372E-2</v>
      </c>
      <c r="I569" s="6">
        <f>'1'!I569</f>
        <v>2.6593251742404823E-2</v>
      </c>
      <c r="J569" s="6">
        <f>'1'!J569</f>
        <v>4.7050384932799887E-2</v>
      </c>
      <c r="K569" s="6">
        <f>'1'!K569</f>
        <v>4.7050384932799887E-2</v>
      </c>
      <c r="L569" s="6">
        <f>'1'!L569</f>
        <v>9.7871942576487958E-2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3.5429741977606399E-2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4.4287177472007999E-2</v>
      </c>
      <c r="I570" s="6">
        <f>'1'!I570</f>
        <v>2.6572306483204799E-2</v>
      </c>
      <c r="J570" s="6">
        <f>'1'!J570</f>
        <v>4.6970829614843335E-2</v>
      </c>
      <c r="K570" s="6">
        <f>'1'!K570</f>
        <v>4.6970829614843335E-2</v>
      </c>
      <c r="L570" s="6">
        <f>'1'!L570</f>
        <v>9.77948571103881E-2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3.55297970760588E-2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4.44122463450735E-2</v>
      </c>
      <c r="I571" s="6">
        <f>'1'!I571</f>
        <v>2.66473478070441E-2</v>
      </c>
      <c r="J571" s="6">
        <f>'1'!J571</f>
        <v>4.6351740015100527E-2</v>
      </c>
      <c r="K571" s="6">
        <f>'1'!K571</f>
        <v>4.6351740015100527E-2</v>
      </c>
      <c r="L571" s="6">
        <f>'1'!L571</f>
        <v>9.8071033946857941E-2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3.55126950253749E-2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4.4390868781718627E-2</v>
      </c>
      <c r="I572" s="6">
        <f>'1'!I572</f>
        <v>2.6634521269031174E-2</v>
      </c>
      <c r="J572" s="6">
        <f>'1'!J572</f>
        <v>4.6386387575030497E-2</v>
      </c>
      <c r="K572" s="6">
        <f>'1'!K572</f>
        <v>4.6386387575030497E-2</v>
      </c>
      <c r="L572" s="6">
        <f>'1'!L572</f>
        <v>9.802382805402407E-2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3.5389102037901299E-2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4.4236377547376624E-2</v>
      </c>
      <c r="I573" s="6">
        <f>'1'!I573</f>
        <v>2.6541826528425974E-2</v>
      </c>
      <c r="J573" s="6">
        <f>'1'!J573</f>
        <v>4.6189461721993688E-2</v>
      </c>
      <c r="K573" s="6">
        <f>'1'!K573</f>
        <v>4.6189461721993688E-2</v>
      </c>
      <c r="L573" s="6">
        <f>'1'!L573</f>
        <v>9.7682680817968381E-2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3.5834617832590697E-2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4.4793272290738373E-2</v>
      </c>
      <c r="I574" s="6">
        <f>'1'!I574</f>
        <v>2.6875963374443021E-2</v>
      </c>
      <c r="J574" s="6">
        <f>'1'!J574</f>
        <v>4.6550249150938465E-2</v>
      </c>
      <c r="K574" s="6">
        <f>'1'!K574</f>
        <v>4.6550249150938465E-2</v>
      </c>
      <c r="L574" s="6">
        <f>'1'!L574</f>
        <v>9.8912414681387673E-2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3.5877847283349598E-2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4.4847309104186994E-2</v>
      </c>
      <c r="I575" s="6">
        <f>'1'!I575</f>
        <v>2.6908385462512199E-2</v>
      </c>
      <c r="J575" s="6">
        <f>'1'!J575</f>
        <v>4.6892452284165047E-2</v>
      </c>
      <c r="K575" s="6">
        <f>'1'!K575</f>
        <v>4.6892452284165047E-2</v>
      </c>
      <c r="L575" s="6">
        <f>'1'!L575</f>
        <v>9.9031738665248448E-2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3.5636651675778501E-2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4.4545814594723128E-2</v>
      </c>
      <c r="I576" s="6">
        <f>'1'!I576</f>
        <v>2.6727488756833874E-2</v>
      </c>
      <c r="J576" s="6">
        <f>'1'!J576</f>
        <v>4.6981855228608267E-2</v>
      </c>
      <c r="K576" s="6">
        <f>'1'!K576</f>
        <v>4.6981855228608267E-2</v>
      </c>
      <c r="L576" s="6">
        <f>'1'!L576</f>
        <v>9.836597908977715E-2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3.5222539838632598E-2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4.4028174798290749E-2</v>
      </c>
      <c r="I577" s="6">
        <f>'1'!I577</f>
        <v>2.6416904878974447E-2</v>
      </c>
      <c r="J577" s="6">
        <f>'1'!J577</f>
        <v>4.6617356239838634E-2</v>
      </c>
      <c r="K577" s="6">
        <f>'1'!K577</f>
        <v>4.6617356239838634E-2</v>
      </c>
      <c r="L577" s="6">
        <f>'1'!L577</f>
        <v>9.7222927922004015E-2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3.5202685204339501E-2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4.4003356505424376E-2</v>
      </c>
      <c r="I578" s="6">
        <f>'1'!I578</f>
        <v>2.6402013903254626E-2</v>
      </c>
      <c r="J578" s="6">
        <f>'1'!J578</f>
        <v>4.6625306608681694E-2</v>
      </c>
      <c r="K578" s="6">
        <f>'1'!K578</f>
        <v>4.6625306608681694E-2</v>
      </c>
      <c r="L578" s="6">
        <f>'1'!L578</f>
        <v>9.7168124217113933E-2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3.56661019769468E-2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4.4582627471183502E-2</v>
      </c>
      <c r="I579" s="6">
        <f>'1'!I579</f>
        <v>2.6749576482710098E-2</v>
      </c>
      <c r="J579" s="6">
        <f>'1'!J579</f>
        <v>4.7159444341441654E-2</v>
      </c>
      <c r="K579" s="6">
        <f>'1'!K579</f>
        <v>4.7159444341441654E-2</v>
      </c>
      <c r="L579" s="6">
        <f>'1'!L579</f>
        <v>9.8447269210276259E-2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3.6024776760742297E-2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4.5030970950927868E-2</v>
      </c>
      <c r="I580" s="6">
        <f>'1'!I580</f>
        <v>2.7018582570556723E-2</v>
      </c>
      <c r="J580" s="6">
        <f>'1'!J580</f>
        <v>4.7149547531088826E-2</v>
      </c>
      <c r="K580" s="6">
        <f>'1'!K580</f>
        <v>4.7149547531088826E-2</v>
      </c>
      <c r="L580" s="6">
        <f>'1'!L580</f>
        <v>9.9437300389519687E-2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3.6434143449072198E-2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4.5542679311340248E-2</v>
      </c>
      <c r="I581" s="6">
        <f>'1'!I581</f>
        <v>2.7325607586804149E-2</v>
      </c>
      <c r="J581" s="6">
        <f>'1'!J581</f>
        <v>4.7288147209560233E-2</v>
      </c>
      <c r="K581" s="6">
        <f>'1'!K581</f>
        <v>4.7288147209560233E-2</v>
      </c>
      <c r="L581" s="6">
        <f>'1'!L581</f>
        <v>0.10056725377208395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3.6596032828606802E-2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4.5745041035758501E-2</v>
      </c>
      <c r="I582" s="6">
        <f>'1'!I582</f>
        <v>2.7447024621455103E-2</v>
      </c>
      <c r="J582" s="6">
        <f>'1'!J582</f>
        <v>4.7411262589406894E-2</v>
      </c>
      <c r="K582" s="6">
        <f>'1'!K582</f>
        <v>4.7411262589406894E-2</v>
      </c>
      <c r="L582" s="6">
        <f>'1'!L582</f>
        <v>0.10101410852900773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3.6075856526079503E-2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4.5094820657599378E-2</v>
      </c>
      <c r="I583" s="6">
        <f>'1'!I583</f>
        <v>2.7056892394559627E-2</v>
      </c>
      <c r="J583" s="6">
        <f>'1'!J583</f>
        <v>4.6940807212898061E-2</v>
      </c>
      <c r="K583" s="6">
        <f>'1'!K583</f>
        <v>4.6940807212898061E-2</v>
      </c>
      <c r="L583" s="6">
        <f>'1'!L583</f>
        <v>9.957829318465608E-2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3.5624416664587502E-2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4.4530520830734374E-2</v>
      </c>
      <c r="I584" s="6">
        <f>'1'!I584</f>
        <v>2.6718312498440627E-2</v>
      </c>
      <c r="J584" s="6">
        <f>'1'!J584</f>
        <v>4.6762533447271284E-2</v>
      </c>
      <c r="K584" s="6">
        <f>'1'!K584</f>
        <v>4.6762533447271284E-2</v>
      </c>
      <c r="L584" s="6">
        <f>'1'!L584</f>
        <v>9.833220743058968E-2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3.5639348697644901E-2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4.4549185872056127E-2</v>
      </c>
      <c r="I585" s="6">
        <f>'1'!I585</f>
        <v>2.6729511523233676E-2</v>
      </c>
      <c r="J585" s="6">
        <f>'1'!J585</f>
        <v>4.6432577148199511E-2</v>
      </c>
      <c r="K585" s="6">
        <f>'1'!K585</f>
        <v>4.6432577148199511E-2</v>
      </c>
      <c r="L585" s="6">
        <f>'1'!L585</f>
        <v>9.8373423537671104E-2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3.5628372085973303E-2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4.4535465107466629E-2</v>
      </c>
      <c r="I586" s="6">
        <f>'1'!I586</f>
        <v>2.6721279064479977E-2</v>
      </c>
      <c r="J586" s="6">
        <f>'1'!J586</f>
        <v>4.6341299390183326E-2</v>
      </c>
      <c r="K586" s="6">
        <f>'1'!K586</f>
        <v>4.6341299390183326E-2</v>
      </c>
      <c r="L586" s="6">
        <f>'1'!L586</f>
        <v>9.8343125372624948E-2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3.5699032849711397E-2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4.4623791062139248E-2</v>
      </c>
      <c r="I587" s="6">
        <f>'1'!I587</f>
        <v>2.6774274637283546E-2</v>
      </c>
      <c r="J587" s="6">
        <f>'1'!J587</f>
        <v>4.6182310953837007E-2</v>
      </c>
      <c r="K587" s="6">
        <f>'1'!K587</f>
        <v>4.6182310953837007E-2</v>
      </c>
      <c r="L587" s="6">
        <f>'1'!L587</f>
        <v>9.853816656986103E-2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3.5484414013056999E-2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4.4355517516321247E-2</v>
      </c>
      <c r="I588" s="6">
        <f>'1'!I588</f>
        <v>2.6613310509792751E-2</v>
      </c>
      <c r="J588" s="6">
        <f>'1'!J588</f>
        <v>4.6068247362754972E-2</v>
      </c>
      <c r="K588" s="6">
        <f>'1'!K588</f>
        <v>4.6068247362754972E-2</v>
      </c>
      <c r="L588" s="6">
        <f>'1'!L588</f>
        <v>9.7945765460163967E-2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3.5591886024135801E-2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4.4489857530169749E-2</v>
      </c>
      <c r="I589" s="6">
        <f>'1'!I589</f>
        <v>2.6693914518101852E-2</v>
      </c>
      <c r="J589" s="6">
        <f>'1'!J589</f>
        <v>4.6044251436786893E-2</v>
      </c>
      <c r="K589" s="6">
        <f>'1'!K589</f>
        <v>4.6044251436786893E-2</v>
      </c>
      <c r="L589" s="6">
        <f>'1'!L589</f>
        <v>9.8242414811250414E-2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3.5469664756642198E-2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4.433708094580275E-2</v>
      </c>
      <c r="I590" s="6">
        <f>'1'!I590</f>
        <v>2.6602248567481647E-2</v>
      </c>
      <c r="J590" s="6">
        <f>'1'!J590</f>
        <v>4.6418112372608587E-2</v>
      </c>
      <c r="K590" s="6">
        <f>'1'!K590</f>
        <v>4.6418112372608587E-2</v>
      </c>
      <c r="L590" s="6">
        <f>'1'!L590</f>
        <v>9.7905053861855357E-2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3.5370610450617998E-2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4.4213263063272501E-2</v>
      </c>
      <c r="I591" s="6">
        <f>'1'!I591</f>
        <v>2.6527957837963499E-2</v>
      </c>
      <c r="J591" s="6">
        <f>'1'!J591</f>
        <v>4.6626954513726455E-2</v>
      </c>
      <c r="K591" s="6">
        <f>'1'!K591</f>
        <v>4.6626954513726455E-2</v>
      </c>
      <c r="L591" s="6">
        <f>'1'!L591</f>
        <v>9.7631639460194514E-2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3.5325604921516297E-2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4.415700615189537E-2</v>
      </c>
      <c r="I592" s="6">
        <f>'1'!I592</f>
        <v>2.6494203691137225E-2</v>
      </c>
      <c r="J592" s="6">
        <f>'1'!J592</f>
        <v>4.6432942786330186E-2</v>
      </c>
      <c r="K592" s="6">
        <f>'1'!K592</f>
        <v>4.6432942786330186E-2</v>
      </c>
      <c r="L592" s="6">
        <f>'1'!L592</f>
        <v>9.7507413060508613E-2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3.5150816307748002E-2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4.3938520384685001E-2</v>
      </c>
      <c r="I593" s="6">
        <f>'1'!I593</f>
        <v>2.6363112230811003E-2</v>
      </c>
      <c r="J593" s="6">
        <f>'1'!J593</f>
        <v>4.6071383218527148E-2</v>
      </c>
      <c r="K593" s="6">
        <f>'1'!K593</f>
        <v>4.6071383218527148E-2</v>
      </c>
      <c r="L593" s="6">
        <f>'1'!L593</f>
        <v>9.7024953224396998E-2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3.5241947866346802E-2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4.4052434832933501E-2</v>
      </c>
      <c r="I594" s="6">
        <f>'1'!I594</f>
        <v>2.6431460899760104E-2</v>
      </c>
      <c r="J594" s="6">
        <f>'1'!J594</f>
        <v>4.5704977604023138E-2</v>
      </c>
      <c r="K594" s="6">
        <f>'1'!K594</f>
        <v>4.5704977604023138E-2</v>
      </c>
      <c r="L594" s="6">
        <f>'1'!L594</f>
        <v>9.7276498882196291E-2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3.5182824432083697E-2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4.3978530540104623E-2</v>
      </c>
      <c r="I595" s="6">
        <f>'1'!I595</f>
        <v>2.6387118324062771E-2</v>
      </c>
      <c r="J595" s="6">
        <f>'1'!J595</f>
        <v>4.5579453063230288E-2</v>
      </c>
      <c r="K595" s="6">
        <f>'1'!K595</f>
        <v>4.5579453063230288E-2</v>
      </c>
      <c r="L595" s="6">
        <f>'1'!L595</f>
        <v>9.7113303569927575E-2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3.5137991558184603E-2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4.392248944773075E-2</v>
      </c>
      <c r="I596" s="6">
        <f>'1'!I596</f>
        <v>2.6353493668638452E-2</v>
      </c>
      <c r="J596" s="6">
        <f>'1'!J596</f>
        <v>4.5456526590672286E-2</v>
      </c>
      <c r="K596" s="6">
        <f>'1'!K596</f>
        <v>4.5456526590672286E-2</v>
      </c>
      <c r="L596" s="6">
        <f>'1'!L596</f>
        <v>9.6989553741334944E-2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3.5043201612291797E-2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4.3804002015364746E-2</v>
      </c>
      <c r="I597" s="6">
        <f>'1'!I597</f>
        <v>2.6282401209218847E-2</v>
      </c>
      <c r="J597" s="6">
        <f>'1'!J597</f>
        <v>4.5665494057818959E-2</v>
      </c>
      <c r="K597" s="6">
        <f>'1'!K597</f>
        <v>4.5665494057818959E-2</v>
      </c>
      <c r="L597" s="6">
        <f>'1'!L597</f>
        <v>9.6727910029112948E-2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3.56136709073041E-2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4.4517088634130127E-2</v>
      </c>
      <c r="I598" s="6">
        <f>'1'!I598</f>
        <v>2.6710253180478073E-2</v>
      </c>
      <c r="J598" s="6">
        <f>'1'!J598</f>
        <v>4.5954772113148808E-2</v>
      </c>
      <c r="K598" s="6">
        <f>'1'!K598</f>
        <v>4.5954772113148808E-2</v>
      </c>
      <c r="L598" s="6">
        <f>'1'!L598</f>
        <v>9.8302546480793965E-2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3.5629552861220097E-2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4.4536941076525123E-2</v>
      </c>
      <c r="I599" s="6">
        <f>'1'!I599</f>
        <v>2.6722164645915071E-2</v>
      </c>
      <c r="J599" s="6">
        <f>'1'!J599</f>
        <v>4.6289292146829628E-2</v>
      </c>
      <c r="K599" s="6">
        <f>'1'!K599</f>
        <v>4.6289292146829628E-2</v>
      </c>
      <c r="L599" s="6">
        <f>'1'!L599</f>
        <v>9.8346384604561007E-2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3.4983093094100103E-2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4.372886636762513E-2</v>
      </c>
      <c r="I600" s="6">
        <f>'1'!I600</f>
        <v>2.6237319820575075E-2</v>
      </c>
      <c r="J600" s="6">
        <f>'1'!J600</f>
        <v>4.5667649289253417E-2</v>
      </c>
      <c r="K600" s="6">
        <f>'1'!K600</f>
        <v>4.5667649289253417E-2</v>
      </c>
      <c r="L600" s="6">
        <f>'1'!L600</f>
        <v>9.6561995641382167E-2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3.53455851094737E-2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4.4181981386842123E-2</v>
      </c>
      <c r="I601" s="6">
        <f>'1'!I601</f>
        <v>2.6509188832105277E-2</v>
      </c>
      <c r="J601" s="6">
        <f>'1'!J601</f>
        <v>4.5383257613790431E-2</v>
      </c>
      <c r="K601" s="6">
        <f>'1'!K601</f>
        <v>4.5383257613790431E-2</v>
      </c>
      <c r="L601" s="6">
        <f>'1'!L601</f>
        <v>9.7562563324588097E-2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3.5314713470836603E-2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4.4143391838545751E-2</v>
      </c>
      <c r="I602" s="6">
        <f>'1'!I602</f>
        <v>2.6486035103127453E-2</v>
      </c>
      <c r="J602" s="6">
        <f>'1'!J602</f>
        <v>4.5687733596966623E-2</v>
      </c>
      <c r="K602" s="6">
        <f>'1'!K602</f>
        <v>4.5687733596966623E-2</v>
      </c>
      <c r="L602" s="6">
        <f>'1'!L602</f>
        <v>9.7477349960878409E-2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3.5445775209044801E-2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4.4307219011306E-2</v>
      </c>
      <c r="I603" s="6">
        <f>'1'!I603</f>
        <v>2.6584331406783603E-2</v>
      </c>
      <c r="J603" s="6">
        <f>'1'!J603</f>
        <v>4.589041402211725E-2</v>
      </c>
      <c r="K603" s="6">
        <f>'1'!K603</f>
        <v>4.589041402211725E-2</v>
      </c>
      <c r="L603" s="6">
        <f>'1'!L603</f>
        <v>9.783911279755983E-2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3.5053831117496201E-2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4.3817288896870255E-2</v>
      </c>
      <c r="I604" s="6">
        <f>'1'!I604</f>
        <v>2.6290373338122151E-2</v>
      </c>
      <c r="J604" s="6">
        <f>'1'!J604</f>
        <v>4.6230342720374955E-2</v>
      </c>
      <c r="K604" s="6">
        <f>'1'!K604</f>
        <v>4.6230342720374955E-2</v>
      </c>
      <c r="L604" s="6">
        <f>'1'!L604</f>
        <v>9.6757250094396965E-2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3.4724785072042998E-2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4.3405981340053745E-2</v>
      </c>
      <c r="I605" s="6">
        <f>'1'!I605</f>
        <v>2.604358880403225E-2</v>
      </c>
      <c r="J605" s="6">
        <f>'1'!J605</f>
        <v>4.6260208228531337E-2</v>
      </c>
      <c r="K605" s="6">
        <f>'1'!K605</f>
        <v>4.6260208228531337E-2</v>
      </c>
      <c r="L605" s="6">
        <f>'1'!L605</f>
        <v>9.5849001566418027E-2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3.4642565550407102E-2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4.3303206938008876E-2</v>
      </c>
      <c r="I606" s="6">
        <f>'1'!I606</f>
        <v>2.5981924162805328E-2</v>
      </c>
      <c r="J606" s="6">
        <f>'1'!J606</f>
        <v>4.584917803287198E-2</v>
      </c>
      <c r="K606" s="6">
        <f>'1'!K606</f>
        <v>4.584917803287198E-2</v>
      </c>
      <c r="L606" s="6">
        <f>'1'!L606</f>
        <v>9.5622055336463854E-2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3.4900241533517402E-2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4.3625301916896751E-2</v>
      </c>
      <c r="I607" s="6">
        <f>'1'!I607</f>
        <v>2.6175181150138054E-2</v>
      </c>
      <c r="J607" s="6">
        <f>'1'!J607</f>
        <v>4.5482094085543011E-2</v>
      </c>
      <c r="K607" s="6">
        <f>'1'!K607</f>
        <v>4.5482094085543011E-2</v>
      </c>
      <c r="L607" s="6">
        <f>'1'!L607</f>
        <v>9.6333304827498203E-2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3.4844372805987803E-2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4.355546600748475E-2</v>
      </c>
      <c r="I608" s="6">
        <f>'1'!I608</f>
        <v>2.6133279604490852E-2</v>
      </c>
      <c r="J608" s="6">
        <f>'1'!J608</f>
        <v>4.539163571215752E-2</v>
      </c>
      <c r="K608" s="6">
        <f>'1'!K608</f>
        <v>4.539163571215752E-2</v>
      </c>
      <c r="L608" s="6">
        <f>'1'!L608</f>
        <v>9.6179093311389796E-2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3.4915850450350103E-2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4.3644813062937632E-2</v>
      </c>
      <c r="I609" s="6">
        <f>'1'!I609</f>
        <v>2.6186887837762577E-2</v>
      </c>
      <c r="J609" s="6">
        <f>'1'!J609</f>
        <v>4.5550718503802955E-2</v>
      </c>
      <c r="K609" s="6">
        <f>'1'!K609</f>
        <v>4.5550718503802955E-2</v>
      </c>
      <c r="L609" s="6">
        <f>'1'!L609</f>
        <v>9.6376389301335658E-2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3.4671054830729901E-2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4.3338818538412378E-2</v>
      </c>
      <c r="I610" s="6">
        <f>'1'!I610</f>
        <v>2.6003291123047424E-2</v>
      </c>
      <c r="J610" s="6">
        <f>'1'!J610</f>
        <v>4.5399733370559373E-2</v>
      </c>
      <c r="K610" s="6">
        <f>'1'!K610</f>
        <v>4.5399733370559373E-2</v>
      </c>
      <c r="L610" s="6">
        <f>'1'!L610</f>
        <v>9.5700692801566109E-2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3.45208582422699E-2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4.3151072802837379E-2</v>
      </c>
      <c r="I611" s="6">
        <f>'1'!I611</f>
        <v>2.5890643681702425E-2</v>
      </c>
      <c r="J611" s="6">
        <f>'1'!J611</f>
        <v>4.5256153922291209E-2</v>
      </c>
      <c r="K611" s="6">
        <f>'1'!K611</f>
        <v>4.5256153922291209E-2</v>
      </c>
      <c r="L611" s="6">
        <f>'1'!L611</f>
        <v>9.5286113042103077E-2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3.4494838207070597E-2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4.3118547758838249E-2</v>
      </c>
      <c r="I612" s="6">
        <f>'1'!I612</f>
        <v>2.5871128655302948E-2</v>
      </c>
      <c r="J612" s="6">
        <f>'1'!J612</f>
        <v>4.4990926670024939E-2</v>
      </c>
      <c r="K612" s="6">
        <f>'1'!K612</f>
        <v>4.4990926670024939E-2</v>
      </c>
      <c r="L612" s="6">
        <f>'1'!L612</f>
        <v>9.5214291304707085E-2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3.48472091748896E-2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4.3559011468611998E-2</v>
      </c>
      <c r="I613" s="6">
        <f>'1'!I613</f>
        <v>2.6135406881167202E-2</v>
      </c>
      <c r="J613" s="6">
        <f>'1'!J613</f>
        <v>4.5131534586333566E-2</v>
      </c>
      <c r="K613" s="6">
        <f>'1'!K613</f>
        <v>4.5131534586333566E-2</v>
      </c>
      <c r="L613" s="6">
        <f>'1'!L613</f>
        <v>9.6186922391591365E-2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3.5051433343936997E-2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4.381429167992125E-2</v>
      </c>
      <c r="I614" s="6">
        <f>'1'!I614</f>
        <v>2.6288575007952748E-2</v>
      </c>
      <c r="J614" s="6">
        <f>'1'!J614</f>
        <v>4.523544268592064E-2</v>
      </c>
      <c r="K614" s="6">
        <f>'1'!K614</f>
        <v>4.523544268592064E-2</v>
      </c>
      <c r="L614" s="6">
        <f>'1'!L614</f>
        <v>9.675063164589813E-2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3.4863610471556998E-2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4.3579513089446249E-2</v>
      </c>
      <c r="I615" s="6">
        <f>'1'!I615</f>
        <v>2.6147707853667747E-2</v>
      </c>
      <c r="J615" s="6">
        <f>'1'!J615</f>
        <v>4.5170103174224582E-2</v>
      </c>
      <c r="K615" s="6">
        <f>'1'!K615</f>
        <v>4.5170103174224582E-2</v>
      </c>
      <c r="L615" s="6">
        <f>'1'!L615</f>
        <v>9.6232194029895329E-2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3.4542548717806099E-2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4.3178185897257623E-2</v>
      </c>
      <c r="I616" s="6">
        <f>'1'!I616</f>
        <v>2.5906911538354574E-2</v>
      </c>
      <c r="J616" s="6">
        <f>'1'!J616</f>
        <v>4.4971350692831223E-2</v>
      </c>
      <c r="K616" s="6">
        <f>'1'!K616</f>
        <v>4.4971350692831223E-2</v>
      </c>
      <c r="L616" s="6">
        <f>'1'!L616</f>
        <v>9.5345984123215086E-2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3.46469298631807E-2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4.3308662328975872E-2</v>
      </c>
      <c r="I617" s="6">
        <f>'1'!I617</f>
        <v>2.5985197397385525E-2</v>
      </c>
      <c r="J617" s="6">
        <f>'1'!J617</f>
        <v>4.4751786606117089E-2</v>
      </c>
      <c r="K617" s="6">
        <f>'1'!K617</f>
        <v>4.4751786606117089E-2</v>
      </c>
      <c r="L617" s="6">
        <f>'1'!L617</f>
        <v>9.5634101919934572E-2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3.4992086243425299E-2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4.3740107804281628E-2</v>
      </c>
      <c r="I618" s="6">
        <f>'1'!I618</f>
        <v>2.6244064682568975E-2</v>
      </c>
      <c r="J618" s="6">
        <f>'1'!J618</f>
        <v>4.4482137341384745E-2</v>
      </c>
      <c r="K618" s="6">
        <f>'1'!K618</f>
        <v>4.4482137341384745E-2</v>
      </c>
      <c r="L618" s="6">
        <f>'1'!L618</f>
        <v>9.6586818959423434E-2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3.5192629674267402E-2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4.3990787092834251E-2</v>
      </c>
      <c r="I619" s="6">
        <f>'1'!I619</f>
        <v>2.6394472255700553E-2</v>
      </c>
      <c r="J619" s="6">
        <f>'1'!J619</f>
        <v>4.4882281624790327E-2</v>
      </c>
      <c r="K619" s="6">
        <f>'1'!K619</f>
        <v>4.4882281624790327E-2</v>
      </c>
      <c r="L619" s="6">
        <f>'1'!L619</f>
        <v>9.7140368465260266E-2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3.5137932954985497E-2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4.392241619373187E-2</v>
      </c>
      <c r="I620" s="6">
        <f>'1'!I620</f>
        <v>2.6353449716239125E-2</v>
      </c>
      <c r="J620" s="6">
        <f>'1'!J620</f>
        <v>4.5213578957859046E-2</v>
      </c>
      <c r="K620" s="6">
        <f>'1'!K620</f>
        <v>4.5213578957859046E-2</v>
      </c>
      <c r="L620" s="6">
        <f>'1'!L620</f>
        <v>9.6989391982000475E-2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3.4384553400046203E-2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4.2980691750057753E-2</v>
      </c>
      <c r="I621" s="6">
        <f>'1'!I621</f>
        <v>2.5788415050034652E-2</v>
      </c>
      <c r="J621" s="6">
        <f>'1'!J621</f>
        <v>4.4915234727210901E-2</v>
      </c>
      <c r="K621" s="6">
        <f>'1'!K621</f>
        <v>4.4915234727210901E-2</v>
      </c>
      <c r="L621" s="6">
        <f>'1'!L621</f>
        <v>9.4909877940612758E-2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3.4839470795550401E-2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4.3549338494437997E-2</v>
      </c>
      <c r="I622" s="6">
        <f>'1'!I622</f>
        <v>2.6129603096662801E-2</v>
      </c>
      <c r="J622" s="6">
        <f>'1'!J622</f>
        <v>4.4994178118202208E-2</v>
      </c>
      <c r="K622" s="6">
        <f>'1'!K622</f>
        <v>4.4994178118202208E-2</v>
      </c>
      <c r="L622" s="6">
        <f>'1'!L622</f>
        <v>9.6165562549280881E-2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3.4707793847600803E-2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4.3384742309501005E-2</v>
      </c>
      <c r="I623" s="6">
        <f>'1'!I623</f>
        <v>2.60308453857006E-2</v>
      </c>
      <c r="J623" s="6">
        <f>'1'!J623</f>
        <v>4.5145542213787547E-2</v>
      </c>
      <c r="K623" s="6">
        <f>'1'!K623</f>
        <v>4.5145542213787547E-2</v>
      </c>
      <c r="L623" s="6">
        <f>'1'!L623</f>
        <v>9.5802101581441979E-2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3.4495381428974001E-2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4.3119226786217504E-2</v>
      </c>
      <c r="I624" s="6">
        <f>'1'!I624</f>
        <v>2.5871536071730501E-2</v>
      </c>
      <c r="J624" s="6">
        <f>'1'!J624</f>
        <v>4.5016237342512144E-2</v>
      </c>
      <c r="K624" s="6">
        <f>'1'!K624</f>
        <v>4.5016237342512144E-2</v>
      </c>
      <c r="L624" s="6">
        <f>'1'!L624</f>
        <v>9.5215790731613903E-2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3.4877243469545301E-2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4.3596554336931624E-2</v>
      </c>
      <c r="I625" s="6">
        <f>'1'!I625</f>
        <v>2.6157932602158977E-2</v>
      </c>
      <c r="J625" s="6">
        <f>'1'!J625</f>
        <v>4.4893003355271383E-2</v>
      </c>
      <c r="K625" s="6">
        <f>'1'!K625</f>
        <v>4.4893003355271383E-2</v>
      </c>
      <c r="L625" s="6">
        <f>'1'!L625</f>
        <v>9.6269824478660532E-2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3.4841866827019001E-2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4.3552333533773753E-2</v>
      </c>
      <c r="I626" s="6">
        <f>'1'!I626</f>
        <v>2.6131400120264249E-2</v>
      </c>
      <c r="J626" s="6">
        <f>'1'!J626</f>
        <v>4.495685009324267E-2</v>
      </c>
      <c r="K626" s="6">
        <f>'1'!K626</f>
        <v>4.495685009324267E-2</v>
      </c>
      <c r="L626" s="6">
        <f>'1'!L626</f>
        <v>9.6172176189178449E-2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3.4767898243596697E-2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4.3459872804495869E-2</v>
      </c>
      <c r="I627" s="6">
        <f>'1'!I627</f>
        <v>2.6075923682697524E-2</v>
      </c>
      <c r="J627" s="6">
        <f>'1'!J627</f>
        <v>4.4690528624412834E-2</v>
      </c>
      <c r="K627" s="6">
        <f>'1'!K627</f>
        <v>4.4690528624412834E-2</v>
      </c>
      <c r="L627" s="6">
        <f>'1'!L627</f>
        <v>9.5968004590892067E-2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3.4536617774296799E-2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4.3170772217870995E-2</v>
      </c>
      <c r="I628" s="6">
        <f>'1'!I628</f>
        <v>2.5902463330722599E-2</v>
      </c>
      <c r="J628" s="6">
        <f>'1'!J628</f>
        <v>4.3661599174466978E-2</v>
      </c>
      <c r="K628" s="6">
        <f>'1'!K628</f>
        <v>4.3661599174466978E-2</v>
      </c>
      <c r="L628" s="6">
        <f>'1'!L628</f>
        <v>9.5329613251155437E-2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3.4489559805252902E-2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4.3111949756566126E-2</v>
      </c>
      <c r="I629" s="6">
        <f>'1'!I629</f>
        <v>2.5867169853939678E-2</v>
      </c>
      <c r="J629" s="6">
        <f>'1'!J629</f>
        <v>4.413525942821183E-2</v>
      </c>
      <c r="K629" s="6">
        <f>'1'!K629</f>
        <v>4.413525942821183E-2</v>
      </c>
      <c r="L629" s="6">
        <f>'1'!L629</f>
        <v>9.5199721609227544E-2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3.4465125165418303E-2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4.3081406456772879E-2</v>
      </c>
      <c r="I630" s="6">
        <f>'1'!I630</f>
        <v>2.5848843874063727E-2</v>
      </c>
      <c r="J630" s="6">
        <f>'1'!J630</f>
        <v>4.4764874325464783E-2</v>
      </c>
      <c r="K630" s="6">
        <f>'1'!K630</f>
        <v>4.4764874325464783E-2</v>
      </c>
      <c r="L630" s="6">
        <f>'1'!L630</f>
        <v>9.5132275955440992E-2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3.4136920934084103E-2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4.2671151167605129E-2</v>
      </c>
      <c r="I631" s="6">
        <f>'1'!I631</f>
        <v>2.5602690700563077E-2</v>
      </c>
      <c r="J631" s="6">
        <f>'1'!J631</f>
        <v>4.4855132244375567E-2</v>
      </c>
      <c r="K631" s="6">
        <f>'1'!K631</f>
        <v>4.4855132244375567E-2</v>
      </c>
      <c r="L631" s="6">
        <f>'1'!L631</f>
        <v>9.42263510427888E-2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3.3935057682332299E-2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4.2418822102915373E-2</v>
      </c>
      <c r="I632" s="6">
        <f>'1'!I632</f>
        <v>2.5451293261749226E-2</v>
      </c>
      <c r="J632" s="6">
        <f>'1'!J632</f>
        <v>4.4465273839955487E-2</v>
      </c>
      <c r="K632" s="6">
        <f>'1'!K632</f>
        <v>4.4465273839955487E-2</v>
      </c>
      <c r="L632" s="6">
        <f>'1'!L632</f>
        <v>9.3669158504570957E-2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3.3836563841758503E-2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4.2295704802198131E-2</v>
      </c>
      <c r="I633" s="6">
        <f>'1'!I633</f>
        <v>2.5377422881318876E-2</v>
      </c>
      <c r="J633" s="6">
        <f>'1'!J633</f>
        <v>4.4066969924391672E-2</v>
      </c>
      <c r="K633" s="6">
        <f>'1'!K633</f>
        <v>4.4066969924391672E-2</v>
      </c>
      <c r="L633" s="6">
        <f>'1'!L633</f>
        <v>9.3397291126274609E-2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3.40482150469434E-2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4.2560268808679247E-2</v>
      </c>
      <c r="I634" s="6">
        <f>'1'!I634</f>
        <v>2.553616128520755E-2</v>
      </c>
      <c r="J634" s="6">
        <f>'1'!J634</f>
        <v>4.4490820747853418E-2</v>
      </c>
      <c r="K634" s="6">
        <f>'1'!K634</f>
        <v>4.4490820747853418E-2</v>
      </c>
      <c r="L634" s="6">
        <f>'1'!L634</f>
        <v>9.3981500838594301E-2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3.4533707575725998E-2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4.3167134469657496E-2</v>
      </c>
      <c r="I635" s="6">
        <f>'1'!I635</f>
        <v>2.5900280681794501E-2</v>
      </c>
      <c r="J635" s="6">
        <f>'1'!J635</f>
        <v>4.5235564114433469E-2</v>
      </c>
      <c r="K635" s="6">
        <f>'1'!K635</f>
        <v>4.5235564114433469E-2</v>
      </c>
      <c r="L635" s="6">
        <f>'1'!L635</f>
        <v>9.5321580382793758E-2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3.4329622877464099E-2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4.2912028596830125E-2</v>
      </c>
      <c r="I636" s="6">
        <f>'1'!I636</f>
        <v>2.5747217158098072E-2</v>
      </c>
      <c r="J636" s="6">
        <f>'1'!J636</f>
        <v>4.4831250614676785E-2</v>
      </c>
      <c r="K636" s="6">
        <f>'1'!K636</f>
        <v>4.4831250614676785E-2</v>
      </c>
      <c r="L636" s="6">
        <f>'1'!L636</f>
        <v>9.4758256102375524E-2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3.3852959956487398E-2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4.2316199945609249E-2</v>
      </c>
      <c r="I637" s="6">
        <f>'1'!I637</f>
        <v>2.5389719967365547E-2</v>
      </c>
      <c r="J637" s="6">
        <f>'1'!J637</f>
        <v>4.449211747743783E-2</v>
      </c>
      <c r="K637" s="6">
        <f>'1'!K637</f>
        <v>4.449211747743783E-2</v>
      </c>
      <c r="L637" s="6">
        <f>'1'!L637</f>
        <v>9.3442548461145733E-2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3.4419198593607397E-2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4.3023998242009247E-2</v>
      </c>
      <c r="I638" s="6">
        <f>'1'!I638</f>
        <v>2.5814398945205548E-2</v>
      </c>
      <c r="J638" s="6">
        <f>'1'!J638</f>
        <v>4.4216159379110463E-2</v>
      </c>
      <c r="K638" s="6">
        <f>'1'!K638</f>
        <v>4.4216159379110463E-2</v>
      </c>
      <c r="L638" s="6">
        <f>'1'!L638</f>
        <v>9.5005507249909457E-2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3.4483670858766503E-2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4.3104588573458127E-2</v>
      </c>
      <c r="I639" s="6">
        <f>'1'!I639</f>
        <v>2.5862753144074879E-2</v>
      </c>
      <c r="J639" s="6">
        <f>'1'!J639</f>
        <v>4.4645685610347798E-2</v>
      </c>
      <c r="K639" s="6">
        <f>'1'!K639</f>
        <v>4.4645685610347798E-2</v>
      </c>
      <c r="L639" s="6">
        <f>'1'!L639</f>
        <v>9.5183466659345836E-2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3.4675783848757302E-2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4.3344729810946628E-2</v>
      </c>
      <c r="I640" s="6">
        <f>'1'!I640</f>
        <v>2.6006837886567977E-2</v>
      </c>
      <c r="J640" s="6">
        <f>'1'!J640</f>
        <v>4.4962254665105117E-2</v>
      </c>
      <c r="K640" s="6">
        <f>'1'!K640</f>
        <v>4.4962254665105117E-2</v>
      </c>
      <c r="L640" s="6">
        <f>'1'!L640</f>
        <v>9.5713746061805896E-2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3.4230104991663103E-2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4.2787631239578877E-2</v>
      </c>
      <c r="I641" s="6">
        <f>'1'!I641</f>
        <v>2.5672578743747329E-2</v>
      </c>
      <c r="J641" s="6">
        <f>'1'!J641</f>
        <v>4.4520678609253676E-2</v>
      </c>
      <c r="K641" s="6">
        <f>'1'!K641</f>
        <v>4.4520678609253676E-2</v>
      </c>
      <c r="L641" s="6">
        <f>'1'!L641</f>
        <v>9.4483562105789606E-2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3.4538271583303699E-2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4.3172839479129622E-2</v>
      </c>
      <c r="I642" s="6">
        <f>'1'!I642</f>
        <v>2.5903703687477776E-2</v>
      </c>
      <c r="J642" s="6">
        <f>'1'!J642</f>
        <v>4.4818989815940451E-2</v>
      </c>
      <c r="K642" s="6">
        <f>'1'!K642</f>
        <v>4.4818989815940451E-2</v>
      </c>
      <c r="L642" s="6">
        <f>'1'!L642</f>
        <v>9.5334178173350465E-2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3.4352587950082898E-2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4.2940734937603621E-2</v>
      </c>
      <c r="I643" s="6">
        <f>'1'!I643</f>
        <v>2.5764440962562175E-2</v>
      </c>
      <c r="J643" s="6">
        <f>'1'!J643</f>
        <v>4.4631620759950953E-2</v>
      </c>
      <c r="K643" s="6">
        <f>'1'!K643</f>
        <v>4.4631620759950953E-2</v>
      </c>
      <c r="L643" s="6">
        <f>'1'!L643</f>
        <v>9.4821645386912359E-2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3.4699549498606097E-2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4.3374436873257621E-2</v>
      </c>
      <c r="I644" s="6">
        <f>'1'!I644</f>
        <v>2.6024662123954573E-2</v>
      </c>
      <c r="J644" s="6">
        <f>'1'!J644</f>
        <v>4.4976813977442215E-2</v>
      </c>
      <c r="K644" s="6">
        <f>'1'!K644</f>
        <v>4.4976813977442215E-2</v>
      </c>
      <c r="L644" s="6">
        <f>'1'!L644</f>
        <v>9.5779345137649227E-2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3.4862734046328503E-2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4.3578417557910629E-2</v>
      </c>
      <c r="I645" s="6">
        <f>'1'!I645</f>
        <v>2.6147050534746377E-2</v>
      </c>
      <c r="J645" s="6">
        <f>'1'!J645</f>
        <v>4.5807683323008982E-2</v>
      </c>
      <c r="K645" s="6">
        <f>'1'!K645</f>
        <v>4.5807683323008982E-2</v>
      </c>
      <c r="L645" s="6">
        <f>'1'!L645</f>
        <v>9.6229774879339772E-2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3.4835433115894002E-2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4.3544291394867499E-2</v>
      </c>
      <c r="I646" s="6">
        <f>'1'!I646</f>
        <v>2.6126574836920501E-2</v>
      </c>
      <c r="J646" s="6">
        <f>'1'!J646</f>
        <v>4.6152419113712213E-2</v>
      </c>
      <c r="K646" s="6">
        <f>'1'!K646</f>
        <v>4.6152419113712213E-2</v>
      </c>
      <c r="L646" s="6">
        <f>'1'!L646</f>
        <v>9.615441755405893E-2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3.4622016202840201E-2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4.327752025355025E-2</v>
      </c>
      <c r="I647" s="6">
        <f>'1'!I647</f>
        <v>2.5966512152130153E-2</v>
      </c>
      <c r="J647" s="6">
        <f>'1'!J647</f>
        <v>4.6757142014773448E-2</v>
      </c>
      <c r="K647" s="6">
        <f>'1'!K647</f>
        <v>4.6757142014773448E-2</v>
      </c>
      <c r="L647" s="6">
        <f>'1'!L647</f>
        <v>9.5565334050988882E-2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3.4287745820694999E-2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4.2859682275868748E-2</v>
      </c>
      <c r="I648" s="6">
        <f>'1'!I648</f>
        <v>2.5715809365521251E-2</v>
      </c>
      <c r="J648" s="6">
        <f>'1'!J648</f>
        <v>4.5765616576770009E-2</v>
      </c>
      <c r="K648" s="6">
        <f>'1'!K648</f>
        <v>4.5765616576770009E-2</v>
      </c>
      <c r="L648" s="6">
        <f>'1'!L648</f>
        <v>9.4642665060659034E-2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3.3983101274755401E-2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4.2478876593444251E-2</v>
      </c>
      <c r="I649" s="6">
        <f>'1'!I649</f>
        <v>2.548732595606655E-2</v>
      </c>
      <c r="J649" s="6">
        <f>'1'!J649</f>
        <v>4.5249693109079545E-2</v>
      </c>
      <c r="K649" s="6">
        <f>'1'!K649</f>
        <v>4.5249693109079545E-2</v>
      </c>
      <c r="L649" s="6">
        <f>'1'!L649</f>
        <v>9.3801770710978116E-2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3.4144522598172897E-2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4.2680653247716124E-2</v>
      </c>
      <c r="I650" s="6">
        <f>'1'!I650</f>
        <v>2.5608391948629673E-2</v>
      </c>
      <c r="J650" s="6">
        <f>'1'!J650</f>
        <v>4.5629887613390402E-2</v>
      </c>
      <c r="K650" s="6">
        <f>'1'!K650</f>
        <v>4.5629887613390402E-2</v>
      </c>
      <c r="L650" s="6">
        <f>'1'!L650</f>
        <v>9.4247333517169643E-2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3.3779619430810703E-2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4.2224524288513379E-2</v>
      </c>
      <c r="I651" s="6">
        <f>'1'!I651</f>
        <v>2.5334714573108028E-2</v>
      </c>
      <c r="J651" s="6">
        <f>'1'!J651</f>
        <v>4.5307604871274325E-2</v>
      </c>
      <c r="K651" s="6">
        <f>'1'!K651</f>
        <v>4.5307604871274325E-2</v>
      </c>
      <c r="L651" s="6">
        <f>'1'!L651</f>
        <v>9.3240110457688458E-2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3.4218396895389698E-2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4.2772996119237121E-2</v>
      </c>
      <c r="I652" s="6">
        <f>'1'!I652</f>
        <v>2.5663797671542275E-2</v>
      </c>
      <c r="J652" s="6">
        <f>'1'!J652</f>
        <v>4.683935801053056E-2</v>
      </c>
      <c r="K652" s="6">
        <f>'1'!K652</f>
        <v>4.683935801053056E-2</v>
      </c>
      <c r="L652" s="6">
        <f>'1'!L652</f>
        <v>9.445124486219196E-2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3.4865209048457503E-2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4.3581511310571877E-2</v>
      </c>
      <c r="I653" s="6">
        <f>'1'!I653</f>
        <v>2.6148906786343129E-2</v>
      </c>
      <c r="J653" s="6">
        <f>'1'!J653</f>
        <v>4.6940968170339652E-2</v>
      </c>
      <c r="K653" s="6">
        <f>'1'!K653</f>
        <v>4.6940968170339652E-2</v>
      </c>
      <c r="L653" s="6">
        <f>'1'!L653</f>
        <v>9.623660649780616E-2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3.5009436455346203E-2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4.3761795569182756E-2</v>
      </c>
      <c r="I654" s="6">
        <f>'1'!I654</f>
        <v>2.6257077341509651E-2</v>
      </c>
      <c r="J654" s="6">
        <f>'1'!J654</f>
        <v>4.7054833451115871E-2</v>
      </c>
      <c r="K654" s="6">
        <f>'1'!K654</f>
        <v>4.7054833451115871E-2</v>
      </c>
      <c r="L654" s="6">
        <f>'1'!L654</f>
        <v>9.6634709838694086E-2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3.4813869194668397E-2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4.3517336493335494E-2</v>
      </c>
      <c r="I655" s="6">
        <f>'1'!I655</f>
        <v>2.6110401896001299E-2</v>
      </c>
      <c r="J655" s="6">
        <f>'1'!J655</f>
        <v>4.6869398320134342E-2</v>
      </c>
      <c r="K655" s="6">
        <f>'1'!K655</f>
        <v>4.6869398320134342E-2</v>
      </c>
      <c r="L655" s="6">
        <f>'1'!L655</f>
        <v>9.6094895794167745E-2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3.3768760143840101E-2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4.221095017980013E-2</v>
      </c>
      <c r="I656" s="6">
        <f>'1'!I656</f>
        <v>2.5326570107880076E-2</v>
      </c>
      <c r="J656" s="6">
        <f>'1'!J656</f>
        <v>4.5982140028057367E-2</v>
      </c>
      <c r="K656" s="6">
        <f>'1'!K656</f>
        <v>4.5982140028057367E-2</v>
      </c>
      <c r="L656" s="6">
        <f>'1'!L656</f>
        <v>9.3210136137856212E-2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3.3704111313129399E-2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4.2130139141411747E-2</v>
      </c>
      <c r="I657" s="6">
        <f>'1'!I657</f>
        <v>2.5278083484847051E-2</v>
      </c>
      <c r="J657" s="6">
        <f>'1'!J657</f>
        <v>4.4865106601632308E-2</v>
      </c>
      <c r="K657" s="6">
        <f>'1'!K657</f>
        <v>4.4865106601632308E-2</v>
      </c>
      <c r="L657" s="6">
        <f>'1'!L657</f>
        <v>9.3031689363795508E-2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3.4273011029925401E-2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4.2841263787406755E-2</v>
      </c>
      <c r="I658" s="6">
        <f>'1'!I658</f>
        <v>2.5704758272444051E-2</v>
      </c>
      <c r="J658" s="6">
        <f>'1'!J658</f>
        <v>4.5470023471130924E-2</v>
      </c>
      <c r="K658" s="6">
        <f>'1'!K658</f>
        <v>4.5470023471130924E-2</v>
      </c>
      <c r="L658" s="6">
        <f>'1'!L658</f>
        <v>9.4601993391111597E-2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3.5498143596696501E-2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4.4372679495870627E-2</v>
      </c>
      <c r="I659" s="6">
        <f>'1'!I659</f>
        <v>2.6623607697522374E-2</v>
      </c>
      <c r="J659" s="6">
        <f>'1'!J659</f>
        <v>4.610336652165329E-2</v>
      </c>
      <c r="K659" s="6">
        <f>'1'!K659</f>
        <v>4.610336652165329E-2</v>
      </c>
      <c r="L659" s="6">
        <f>'1'!L659</f>
        <v>9.7983662509232475E-2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3.4587917271595797E-2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4.3234896589494747E-2</v>
      </c>
      <c r="I660" s="6">
        <f>'1'!I660</f>
        <v>2.5940937953696848E-2</v>
      </c>
      <c r="J660" s="6">
        <f>'1'!J660</f>
        <v>4.5046872650405523E-2</v>
      </c>
      <c r="K660" s="6">
        <f>'1'!K660</f>
        <v>4.5046872650405523E-2</v>
      </c>
      <c r="L660" s="6">
        <f>'1'!L660</f>
        <v>9.5471212560892471E-2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3.3525976761548497E-2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4.1907470951935623E-2</v>
      </c>
      <c r="I661" s="6">
        <f>'1'!I661</f>
        <v>2.5144482571161371E-2</v>
      </c>
      <c r="J661" s="6">
        <f>'1'!J661</f>
        <v>4.4568094823806075E-2</v>
      </c>
      <c r="K661" s="6">
        <f>'1'!K661</f>
        <v>4.4568094823806075E-2</v>
      </c>
      <c r="L661" s="6">
        <f>'1'!L661</f>
        <v>9.2539993911164548E-2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3.2956274319922201E-2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4.1195342899902752E-2</v>
      </c>
      <c r="I662" s="6">
        <f>'1'!I662</f>
        <v>2.4717205739941649E-2</v>
      </c>
      <c r="J662" s="6">
        <f>'1'!J662</f>
        <v>4.4199413741118548E-2</v>
      </c>
      <c r="K662" s="6">
        <f>'1'!K662</f>
        <v>4.4199413741118548E-2</v>
      </c>
      <c r="L662" s="6">
        <f>'1'!L662</f>
        <v>9.0967474164633591E-2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3.2971338511990897E-2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4.1214173139988625E-2</v>
      </c>
      <c r="I663" s="6">
        <f>'1'!I663</f>
        <v>2.4728503883993173E-2</v>
      </c>
      <c r="J663" s="6">
        <f>'1'!J663</f>
        <v>4.5157077057556824E-2</v>
      </c>
      <c r="K663" s="6">
        <f>'1'!K663</f>
        <v>4.5157077057556824E-2</v>
      </c>
      <c r="L663" s="6">
        <f>'1'!L663</f>
        <v>9.1009055063296998E-2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3.3529218358977202E-2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4.1911522948721504E-2</v>
      </c>
      <c r="I664" s="6">
        <f>'1'!I664</f>
        <v>2.51469137692329E-2</v>
      </c>
      <c r="J664" s="6">
        <f>'1'!J664</f>
        <v>4.5449242392261002E-2</v>
      </c>
      <c r="K664" s="6">
        <f>'1'!K664</f>
        <v>4.5449242392261002E-2</v>
      </c>
      <c r="L664" s="6">
        <f>'1'!L664</f>
        <v>9.2548941522398911E-2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3.3969326684930697E-2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4.2461658356163369E-2</v>
      </c>
      <c r="I665" s="6">
        <f>'1'!I665</f>
        <v>2.5476995013698024E-2</v>
      </c>
      <c r="J665" s="6">
        <f>'1'!J665</f>
        <v>4.4277219079527648E-2</v>
      </c>
      <c r="K665" s="6">
        <f>'1'!K665</f>
        <v>4.4277219079527648E-2</v>
      </c>
      <c r="L665" s="6">
        <f>'1'!L665</f>
        <v>9.3763749433698917E-2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3.3127355160660003E-2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4.1409193950825006E-2</v>
      </c>
      <c r="I666" s="6">
        <f>'1'!I666</f>
        <v>2.4845516370495001E-2</v>
      </c>
      <c r="J666" s="6">
        <f>'1'!J666</f>
        <v>4.3461810201122789E-2</v>
      </c>
      <c r="K666" s="6">
        <f>'1'!K666</f>
        <v>4.3461810201122789E-2</v>
      </c>
      <c r="L666" s="6">
        <f>'1'!L666</f>
        <v>9.1439699629466298E-2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3.4793699231276801E-2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4.3492124039095997E-2</v>
      </c>
      <c r="I667" s="6">
        <f>'1'!I667</f>
        <v>2.60952744234576E-2</v>
      </c>
      <c r="J667" s="6">
        <f>'1'!J667</f>
        <v>4.2620725552438073E-2</v>
      </c>
      <c r="K667" s="6">
        <f>'1'!K667</f>
        <v>4.2620725552438073E-2</v>
      </c>
      <c r="L667" s="6">
        <f>'1'!L667</f>
        <v>9.6039221702918384E-2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3.54189914835484E-2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4.4273739354435501E-2</v>
      </c>
      <c r="I668" s="6">
        <f>'1'!I668</f>
        <v>2.6564243612661298E-2</v>
      </c>
      <c r="J668" s="6">
        <f>'1'!J668</f>
        <v>4.341412462426425E-2</v>
      </c>
      <c r="K668" s="6">
        <f>'1'!K668</f>
        <v>4.341412462426425E-2</v>
      </c>
      <c r="L668" s="6">
        <f>'1'!L668</f>
        <v>9.7765183085922081E-2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3.4475530287077998E-2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4.3094412858847499E-2</v>
      </c>
      <c r="I669" s="6">
        <f>'1'!I669</f>
        <v>2.5856647715308496E-2</v>
      </c>
      <c r="J669" s="6">
        <f>'1'!J669</f>
        <v>4.4459397589730602E-2</v>
      </c>
      <c r="K669" s="6">
        <f>'1'!K669</f>
        <v>4.4459397589730602E-2</v>
      </c>
      <c r="L669" s="6">
        <f>'1'!L669</f>
        <v>9.5160996666604214E-2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3.4027521759225098E-2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4.2534402199031374E-2</v>
      </c>
      <c r="I670" s="6">
        <f>'1'!I670</f>
        <v>2.5520641319418821E-2</v>
      </c>
      <c r="J670" s="6">
        <f>'1'!J670</f>
        <v>4.2306313522201204E-2</v>
      </c>
      <c r="K670" s="6">
        <f>'1'!K670</f>
        <v>4.2306313522201204E-2</v>
      </c>
      <c r="L670" s="6">
        <f>'1'!L670</f>
        <v>9.3924382242674673E-2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3.2255116878315601E-2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4.0318896097894505E-2</v>
      </c>
      <c r="I671" s="6">
        <f>'1'!I671</f>
        <v>2.4191337658736701E-2</v>
      </c>
      <c r="J671" s="6">
        <f>'1'!J671</f>
        <v>3.9509311603345726E-2</v>
      </c>
      <c r="K671" s="6">
        <f>'1'!K671</f>
        <v>3.9509311603345726E-2</v>
      </c>
      <c r="L671" s="6">
        <f>'1'!L671</f>
        <v>8.9032106081593565E-2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3.3520875502203597E-2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4.1901094377754494E-2</v>
      </c>
      <c r="I672" s="6">
        <f>'1'!I672</f>
        <v>2.5140656626652699E-2</v>
      </c>
      <c r="J672" s="6">
        <f>'1'!J672</f>
        <v>4.0057939757260172E-2</v>
      </c>
      <c r="K672" s="6">
        <f>'1'!K672</f>
        <v>4.0057939757260172E-2</v>
      </c>
      <c r="L672" s="6">
        <f>'1'!L672</f>
        <v>9.2525913172754631E-2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3.5380388696475099E-2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4.422548587059387E-2</v>
      </c>
      <c r="I673" s="6">
        <f>'1'!I673</f>
        <v>2.6535291522356324E-2</v>
      </c>
      <c r="J673" s="6">
        <f>'1'!J673</f>
        <v>4.0023352572300039E-2</v>
      </c>
      <c r="K673" s="6">
        <f>'1'!K673</f>
        <v>4.0023352572300039E-2</v>
      </c>
      <c r="L673" s="6">
        <f>'1'!L673</f>
        <v>9.7658629838983893E-2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3.2571720807899898E-2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4.0714651009874869E-2</v>
      </c>
      <c r="I674" s="6">
        <f>'1'!I674</f>
        <v>2.4428790605924924E-2</v>
      </c>
      <c r="J674" s="6">
        <f>'1'!J674</f>
        <v>3.8392692326123468E-2</v>
      </c>
      <c r="K674" s="6">
        <f>'1'!K674</f>
        <v>3.8392692326123468E-2</v>
      </c>
      <c r="L674" s="6">
        <f>'1'!L674</f>
        <v>8.9906011290213306E-2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3.42159115304254E-2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4.2769889413031753E-2</v>
      </c>
      <c r="I675" s="6">
        <f>'1'!I675</f>
        <v>2.566193364781905E-2</v>
      </c>
      <c r="J675" s="6">
        <f>'1'!J675</f>
        <v>3.967092044414882E-2</v>
      </c>
      <c r="K675" s="6">
        <f>'1'!K675</f>
        <v>3.967092044414882E-2</v>
      </c>
      <c r="L675" s="6">
        <f>'1'!L675</f>
        <v>9.4444384639735229E-2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3.41646407375224E-2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4.2705800921903E-2</v>
      </c>
      <c r="I676" s="6">
        <f>'1'!I676</f>
        <v>2.56234805531418E-2</v>
      </c>
      <c r="J676" s="6">
        <f>'1'!J676</f>
        <v>3.7241760984301091E-2</v>
      </c>
      <c r="K676" s="6">
        <f>'1'!K676</f>
        <v>3.7241760984301091E-2</v>
      </c>
      <c r="L676" s="6">
        <f>'1'!L676</f>
        <v>9.4302864561235808E-2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3.2308087315230799E-2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4.0385109144038499E-2</v>
      </c>
      <c r="I677" s="6">
        <f>'1'!I677</f>
        <v>2.4231065486423099E-2</v>
      </c>
      <c r="J677" s="6">
        <f>'1'!J677</f>
        <v>3.8156045755957324E-2</v>
      </c>
      <c r="K677" s="6">
        <f>'1'!K677</f>
        <v>3.8156045755957324E-2</v>
      </c>
      <c r="L677" s="6">
        <f>'1'!L677</f>
        <v>8.9178317598247306E-2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3.0744690618111199E-2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3.8430863272638997E-2</v>
      </c>
      <c r="I678" s="6">
        <f>'1'!I678</f>
        <v>2.3058517963583401E-2</v>
      </c>
      <c r="J678" s="6">
        <f>'1'!J678</f>
        <v>3.838173112258688E-2</v>
      </c>
      <c r="K678" s="6">
        <f>'1'!K678</f>
        <v>3.838173112258688E-2</v>
      </c>
      <c r="L678" s="6">
        <f>'1'!L678</f>
        <v>8.4862955756258712E-2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3.0725062517673901E-2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3.8406328147092376E-2</v>
      </c>
      <c r="I679" s="6">
        <f>'1'!I679</f>
        <v>2.3043796888255426E-2</v>
      </c>
      <c r="J679" s="6">
        <f>'1'!J679</f>
        <v>3.7226006509536766E-2</v>
      </c>
      <c r="K679" s="6">
        <f>'1'!K679</f>
        <v>3.7226006509536766E-2</v>
      </c>
      <c r="L679" s="6">
        <f>'1'!L679</f>
        <v>8.480877734088027E-2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3.07485138230475E-2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3.8435642278809377E-2</v>
      </c>
      <c r="I680" s="6">
        <f>'1'!I680</f>
        <v>2.3061385367285626E-2</v>
      </c>
      <c r="J680" s="6">
        <f>'1'!J680</f>
        <v>3.375071597127223E-2</v>
      </c>
      <c r="K680" s="6">
        <f>'1'!K680</f>
        <v>3.375071597127223E-2</v>
      </c>
      <c r="L680" s="6">
        <f>'1'!L680</f>
        <v>8.4873508748168333E-2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2.98931960227482E-2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3.7366495028435247E-2</v>
      </c>
      <c r="I681" s="6">
        <f>'1'!I681</f>
        <v>2.2419897017061149E-2</v>
      </c>
      <c r="J681" s="6">
        <f>'1'!J681</f>
        <v>2.8789853512985266E-2</v>
      </c>
      <c r="K681" s="6">
        <f>'1'!K681</f>
        <v>2.8789853512985266E-2</v>
      </c>
      <c r="L681" s="6">
        <f>'1'!L681</f>
        <v>8.251261991874613E-2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3.1019653378373299E-2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3.8774566722966627E-2</v>
      </c>
      <c r="I682" s="6">
        <f>'1'!I682</f>
        <v>2.3264740033779974E-2</v>
      </c>
      <c r="J682" s="6">
        <f>'1'!J682</f>
        <v>3.360263684605537E-2</v>
      </c>
      <c r="K682" s="6">
        <f>'1'!K682</f>
        <v>3.360263684605537E-2</v>
      </c>
      <c r="L682" s="6">
        <f>'1'!L682</f>
        <v>8.5621921030900175E-2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2.6447218523129201E-2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3.3059023153911501E-2</v>
      </c>
      <c r="I683" s="6">
        <f>'1'!I683</f>
        <v>1.9835413892346901E-2</v>
      </c>
      <c r="J683" s="6">
        <f>'1'!J683</f>
        <v>3.1090421143313219E-2</v>
      </c>
      <c r="K683" s="6">
        <f>'1'!K683</f>
        <v>3.1090421143313219E-2</v>
      </c>
      <c r="L683" s="6">
        <f>'1'!L683</f>
        <v>7.3000869102331639E-2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2.9448956390427099E-2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3.6811195488033875E-2</v>
      </c>
      <c r="I684" s="6">
        <f>'1'!I684</f>
        <v>2.2086717292820322E-2</v>
      </c>
      <c r="J684" s="6">
        <f>'1'!J684</f>
        <v>3.1831076763261246E-2</v>
      </c>
      <c r="K684" s="6">
        <f>'1'!K684</f>
        <v>3.1831076763261246E-2</v>
      </c>
      <c r="L684" s="6">
        <f>'1'!L684</f>
        <v>8.1286408579327618E-2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3.4092021771671401E-2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4.2615027214589249E-2</v>
      </c>
      <c r="I685" s="6">
        <f>'1'!I685</f>
        <v>2.5569016328753552E-2</v>
      </c>
      <c r="J685" s="6">
        <f>'1'!J685</f>
        <v>3.949706047514133E-2</v>
      </c>
      <c r="K685" s="6">
        <f>'1'!K685</f>
        <v>3.949706047514133E-2</v>
      </c>
      <c r="L685" s="6">
        <f>'1'!L685</f>
        <v>9.4102418241491473E-2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2.9271313680583302E-2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3.6589142100729125E-2</v>
      </c>
      <c r="I686" s="6">
        <f>'1'!I686</f>
        <v>2.1953485260437475E-2</v>
      </c>
      <c r="J686" s="6">
        <f>'1'!J686</f>
        <v>3.745016171104202E-2</v>
      </c>
      <c r="K686" s="6">
        <f>'1'!K686</f>
        <v>3.745016171104202E-2</v>
      </c>
      <c r="L686" s="6">
        <f>'1'!L686</f>
        <v>8.0796070731627312E-2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2.9675162335974999E-2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3.7093952919968746E-2</v>
      </c>
      <c r="I687" s="6">
        <f>'1'!I687</f>
        <v>2.2256371751981249E-2</v>
      </c>
      <c r="J687" s="6">
        <f>'1'!J687</f>
        <v>3.878896109679475E-2</v>
      </c>
      <c r="K687" s="6">
        <f>'1'!K687</f>
        <v>3.878896109679475E-2</v>
      </c>
      <c r="L687" s="6">
        <f>'1'!L687</f>
        <v>8.1910792977508085E-2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3.2453634987125002E-2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4.0567043733906252E-2</v>
      </c>
      <c r="I688" s="6">
        <f>'1'!I688</f>
        <v>2.4340226240343751E-2</v>
      </c>
      <c r="J688" s="6">
        <f>'1'!J688</f>
        <v>3.2990309184983871E-2</v>
      </c>
      <c r="K688" s="6">
        <f>'1'!K688</f>
        <v>3.2990309184983871E-2</v>
      </c>
      <c r="L688" s="6">
        <f>'1'!L688</f>
        <v>8.9580065197330583E-2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3.1317616353241297E-2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3.9147020441551619E-2</v>
      </c>
      <c r="I689" s="6">
        <f>'1'!I689</f>
        <v>2.3488212264930974E-2</v>
      </c>
      <c r="J689" s="6">
        <f>'1'!J689</f>
        <v>3.190749724706346E-2</v>
      </c>
      <c r="K689" s="6">
        <f>'1'!K689</f>
        <v>3.190749724706346E-2</v>
      </c>
      <c r="L689" s="6">
        <f>'1'!L689</f>
        <v>8.6444372590660887E-2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2.94921252451248E-2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3.6865156556406001E-2</v>
      </c>
      <c r="I690" s="6">
        <f>'1'!I690</f>
        <v>2.2119093933843599E-2</v>
      </c>
      <c r="J690" s="6">
        <f>'1'!J690</f>
        <v>2.9032183484190125E-2</v>
      </c>
      <c r="K690" s="6">
        <f>'1'!K690</f>
        <v>2.9032183484190125E-2</v>
      </c>
      <c r="L690" s="6">
        <f>'1'!L690</f>
        <v>8.1405565303061284E-2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3.0891901637763799E-2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3.8614877047204746E-2</v>
      </c>
      <c r="I691" s="6">
        <f>'1'!I691</f>
        <v>2.316892622832285E-2</v>
      </c>
      <c r="J691" s="6">
        <f>'1'!J691</f>
        <v>2.4389477645631156E-2</v>
      </c>
      <c r="K691" s="6">
        <f>'1'!K691</f>
        <v>2.4389477645631156E-2</v>
      </c>
      <c r="L691" s="6">
        <f>'1'!L691</f>
        <v>8.5269294606852092E-2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3.17938725535519E-2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3.9742340691939874E-2</v>
      </c>
      <c r="I692" s="6">
        <f>'1'!I692</f>
        <v>2.3845404415163925E-2</v>
      </c>
      <c r="J692" s="6">
        <f>'1'!J692</f>
        <v>2.4817953538727996E-2</v>
      </c>
      <c r="K692" s="6">
        <f>'1'!K692</f>
        <v>2.4817953538727996E-2</v>
      </c>
      <c r="L692" s="6">
        <f>'1'!L692</f>
        <v>8.7758957582184396E-2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3.0141776415051801E-2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3.7677220518814752E-2</v>
      </c>
      <c r="I693" s="6">
        <f>'1'!I693</f>
        <v>2.2606332311288849E-2</v>
      </c>
      <c r="J693" s="6">
        <f>'1'!J693</f>
        <v>2.184848395370725E-2</v>
      </c>
      <c r="K693" s="6">
        <f>'1'!K693</f>
        <v>2.184848395370725E-2</v>
      </c>
      <c r="L693" s="6">
        <f>'1'!L693</f>
        <v>8.3198763327894873E-2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2.7211137689216399E-2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3.4013922111520496E-2</v>
      </c>
      <c r="I694" s="6">
        <f>'1'!I694</f>
        <v>2.0408353266912298E-2</v>
      </c>
      <c r="J694" s="6">
        <f>'1'!J694</f>
        <v>2.4056508962410652E-2</v>
      </c>
      <c r="K694" s="6">
        <f>'1'!K694</f>
        <v>2.4056508962410652E-2</v>
      </c>
      <c r="L694" s="6">
        <f>'1'!L694</f>
        <v>7.5109475079157662E-2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3.0416641277735901E-2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3.8020801597169876E-2</v>
      </c>
      <c r="I695" s="6">
        <f>'1'!I695</f>
        <v>2.2812480958301927E-2</v>
      </c>
      <c r="J695" s="6">
        <f>'1'!J695</f>
        <v>3.1935051472584547E-2</v>
      </c>
      <c r="K695" s="6">
        <f>'1'!K695</f>
        <v>3.1935051472584547E-2</v>
      </c>
      <c r="L695" s="6">
        <f>'1'!L695</f>
        <v>8.3957458380990321E-2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2.8542560420765001E-2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3.5678200525956251E-2</v>
      </c>
      <c r="I696" s="6">
        <f>'1'!I696</f>
        <v>2.1406920315573751E-2</v>
      </c>
      <c r="J696" s="6">
        <f>'1'!J696</f>
        <v>3.0857942999989289E-2</v>
      </c>
      <c r="K696" s="6">
        <f>'1'!K696</f>
        <v>3.0857942999989289E-2</v>
      </c>
      <c r="L696" s="6">
        <f>'1'!L696</f>
        <v>7.8784531360053409E-2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2.6940074555629599E-2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3.3675093194537001E-2</v>
      </c>
      <c r="I697" s="6">
        <f>'1'!I697</f>
        <v>2.0205055916722198E-2</v>
      </c>
      <c r="J697" s="6">
        <f>'1'!J697</f>
        <v>3.3091495283192912E-2</v>
      </c>
      <c r="K697" s="6">
        <f>'1'!K697</f>
        <v>3.3091495283192912E-2</v>
      </c>
      <c r="L697" s="6">
        <f>'1'!L697</f>
        <v>7.4361273739340678E-2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2.9062974281348401E-2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3.6328717851685503E-2</v>
      </c>
      <c r="I698" s="6">
        <f>'1'!I698</f>
        <v>2.1797230711011299E-2</v>
      </c>
      <c r="J698" s="6">
        <f>'1'!J698</f>
        <v>3.1103882602699091E-2</v>
      </c>
      <c r="K698" s="6">
        <f>'1'!K698</f>
        <v>3.1103882602699091E-2</v>
      </c>
      <c r="L698" s="6">
        <f>'1'!L698</f>
        <v>8.0221002423438145E-2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2.8491888858266201E-2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3.5614861072832751E-2</v>
      </c>
      <c r="I699" s="6">
        <f>'1'!I699</f>
        <v>2.1368916643699651E-2</v>
      </c>
      <c r="J699" s="6">
        <f>'1'!J699</f>
        <v>2.9366416806458E-2</v>
      </c>
      <c r="K699" s="6">
        <f>'1'!K699</f>
        <v>2.9366416806458E-2</v>
      </c>
      <c r="L699" s="6">
        <f>'1'!L699</f>
        <v>7.8644665305785719E-2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3.0680240170395199E-2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3.8350300212994001E-2</v>
      </c>
      <c r="I700" s="6">
        <f>'1'!I700</f>
        <v>2.30101801277964E-2</v>
      </c>
      <c r="J700" s="6">
        <f>'1'!J700</f>
        <v>2.8074368862312168E-2</v>
      </c>
      <c r="K700" s="6">
        <f>'1'!K700</f>
        <v>2.8074368862312168E-2</v>
      </c>
      <c r="L700" s="6">
        <f>'1'!L700</f>
        <v>8.4685056568365377E-2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3.16884980386491E-2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3.9610622548311374E-2</v>
      </c>
      <c r="I701" s="6">
        <f>'1'!I701</f>
        <v>2.3766373528986827E-2</v>
      </c>
      <c r="J701" s="6">
        <f>'1'!J701</f>
        <v>3.8580613741515592E-2</v>
      </c>
      <c r="K701" s="6">
        <f>'1'!K701</f>
        <v>3.8580613741515592E-2</v>
      </c>
      <c r="L701" s="6">
        <f>'1'!L701</f>
        <v>8.7468097839697168E-2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3.0302016751604099E-2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3.7877520939505124E-2</v>
      </c>
      <c r="I702" s="6">
        <f>'1'!I702</f>
        <v>2.2726512563703075E-2</v>
      </c>
      <c r="J702" s="6">
        <f>'1'!J702</f>
        <v>2.9855624748364361E-2</v>
      </c>
      <c r="K702" s="6">
        <f>'1'!K702</f>
        <v>2.9855624748364361E-2</v>
      </c>
      <c r="L702" s="6">
        <f>'1'!L702</f>
        <v>8.3641066318031157E-2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3.5209542463812298E-2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4.4011928079765374E-2</v>
      </c>
      <c r="I703" s="6">
        <f>'1'!I703</f>
        <v>2.6407156847859221E-2</v>
      </c>
      <c r="J703" s="6">
        <f>'1'!J703</f>
        <v>2.9129734655750594E-2</v>
      </c>
      <c r="K703" s="6">
        <f>'1'!K703</f>
        <v>2.9129734655750594E-2</v>
      </c>
      <c r="L703" s="6">
        <f>'1'!L703</f>
        <v>9.7187051950506267E-2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3.8689268105110801E-2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4.8361585131388503E-2</v>
      </c>
      <c r="I704" s="6">
        <f>'1'!I704</f>
        <v>2.9016951078833099E-2</v>
      </c>
      <c r="J704" s="6">
        <f>'1'!J704</f>
        <v>2.9060639896575136E-2</v>
      </c>
      <c r="K704" s="6">
        <f>'1'!K704</f>
        <v>2.9060639896575136E-2</v>
      </c>
      <c r="L704" s="6">
        <f>'1'!L704</f>
        <v>0.10679195599099374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3.3177695242142799E-2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4.1472119052678502E-2</v>
      </c>
      <c r="I705" s="6">
        <f>'1'!I705</f>
        <v>2.4883271431607099E-2</v>
      </c>
      <c r="J705" s="6">
        <f>'1'!J705</f>
        <v>2.8523423304540087E-2</v>
      </c>
      <c r="K705" s="6">
        <f>'1'!K705</f>
        <v>2.8523423304540087E-2</v>
      </c>
      <c r="L705" s="6">
        <f>'1'!L705</f>
        <v>9.1578650714084608E-2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3.09734273497803E-2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3.8716784187225378E-2</v>
      </c>
      <c r="I706" s="6">
        <f>'1'!I706</f>
        <v>2.3230070512335225E-2</v>
      </c>
      <c r="J706" s="6">
        <f>'1'!J706</f>
        <v>2.9278612870120891E-2</v>
      </c>
      <c r="K706" s="6">
        <f>'1'!K706</f>
        <v>2.9278612870120891E-2</v>
      </c>
      <c r="L706" s="6">
        <f>'1'!L706</f>
        <v>8.5494325750531203E-2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2.90051355065205E-2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3.6256419383150627E-2</v>
      </c>
      <c r="I707" s="6">
        <f>'1'!I707</f>
        <v>2.1753851629890374E-2</v>
      </c>
      <c r="J707" s="6">
        <f>'1'!J707</f>
        <v>3.7429354667850363E-2</v>
      </c>
      <c r="K707" s="6">
        <f>'1'!K707</f>
        <v>3.7429354667850363E-2</v>
      </c>
      <c r="L707" s="6">
        <f>'1'!L707</f>
        <v>8.0061353089177972E-2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2.9354995458177598E-2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3.6693744322721995E-2</v>
      </c>
      <c r="I708" s="6">
        <f>'1'!I708</f>
        <v>2.2016246593633198E-2</v>
      </c>
      <c r="J708" s="6">
        <f>'1'!J708</f>
        <v>3.1428452520034948E-2</v>
      </c>
      <c r="K708" s="6">
        <f>'1'!K708</f>
        <v>3.1428452520034948E-2</v>
      </c>
      <c r="L708" s="6">
        <f>'1'!L708</f>
        <v>8.1027053149951164E-2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2.7141611249205101E-2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3.3927014061506375E-2</v>
      </c>
      <c r="I709" s="6">
        <f>'1'!I709</f>
        <v>2.0356208436903826E-2</v>
      </c>
      <c r="J709" s="6">
        <f>'1'!J709</f>
        <v>2.5637763310955092E-2</v>
      </c>
      <c r="K709" s="6">
        <f>'1'!K709</f>
        <v>2.5637763310955092E-2</v>
      </c>
      <c r="L709" s="6">
        <f>'1'!L709</f>
        <v>7.4917564896165176E-2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2.4677558739455902E-2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3.0846948424319877E-2</v>
      </c>
      <c r="I710" s="6">
        <f>'1'!I710</f>
        <v>1.8508169054591926E-2</v>
      </c>
      <c r="J710" s="6">
        <f>'1'!J710</f>
        <v>2.7694063936064245E-2</v>
      </c>
      <c r="K710" s="6">
        <f>'1'!K710</f>
        <v>2.7694063936064245E-2</v>
      </c>
      <c r="L710" s="6">
        <f>'1'!L710</f>
        <v>6.8116170089064301E-2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1.8926304428744101E-2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2.3657880535930126E-2</v>
      </c>
      <c r="I711" s="6">
        <f>'1'!I711</f>
        <v>1.4194728321558076E-2</v>
      </c>
      <c r="J711" s="6">
        <f>'1'!J711</f>
        <v>1.7503313361059154E-2</v>
      </c>
      <c r="K711" s="6">
        <f>'1'!K711</f>
        <v>1.7503313361059154E-2</v>
      </c>
      <c r="L711" s="6">
        <f>'1'!L711</f>
        <v>5.2241284692578487E-2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1.67473952939503E-2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2.0934244117437877E-2</v>
      </c>
      <c r="I712" s="6">
        <f>'1'!I712</f>
        <v>1.2560546470462725E-2</v>
      </c>
      <c r="J712" s="6">
        <f>'1'!J712</f>
        <v>2.5561164721829361E-2</v>
      </c>
      <c r="K712" s="6">
        <f>'1'!K712</f>
        <v>2.5561164721829361E-2</v>
      </c>
      <c r="L712" s="6">
        <f>'1'!L712</f>
        <v>4.6226956176487075E-2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2.1488721069771299E-2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2.6860901337214124E-2</v>
      </c>
      <c r="I713" s="6">
        <f>'1'!I713</f>
        <v>1.6116540802328473E-2</v>
      </c>
      <c r="J713" s="6">
        <f>'1'!J713</f>
        <v>3.4211493361638784E-2</v>
      </c>
      <c r="K713" s="6">
        <f>'1'!K713</f>
        <v>3.4211493361638784E-2</v>
      </c>
      <c r="L713" s="6">
        <f>'1'!L713</f>
        <v>5.9314188848214822E-2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3.55761062404681E-2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4.4470132800585122E-2</v>
      </c>
      <c r="I714" s="6">
        <f>'1'!I714</f>
        <v>2.6682079680351075E-2</v>
      </c>
      <c r="J714" s="6">
        <f>'1'!J714</f>
        <v>3.7867105480320476E-2</v>
      </c>
      <c r="K714" s="6">
        <f>'1'!K714</f>
        <v>3.7867105480320476E-2</v>
      </c>
      <c r="L714" s="6">
        <f>'1'!L714</f>
        <v>9.8198858702656933E-2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3.7692537635547002E-2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4.7115672044433753E-2</v>
      </c>
      <c r="I715" s="6">
        <f>'1'!I715</f>
        <v>2.8269403226660252E-2</v>
      </c>
      <c r="J715" s="6">
        <f>'1'!J715</f>
        <v>3.4723797947767435E-2</v>
      </c>
      <c r="K715" s="6">
        <f>'1'!K715</f>
        <v>3.4723797947767435E-2</v>
      </c>
      <c r="L715" s="6">
        <f>'1'!L715</f>
        <v>0.10404073319320506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2.2965062917079501E-2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2.8706328646349377E-2</v>
      </c>
      <c r="I716" s="6">
        <f>'1'!I716</f>
        <v>1.7223797187809625E-2</v>
      </c>
      <c r="J716" s="6">
        <f>'1'!J716</f>
        <v>8.6809494869418483E-3</v>
      </c>
      <c r="K716" s="6">
        <f>'1'!K716</f>
        <v>8.6809494869418483E-3</v>
      </c>
      <c r="L716" s="6">
        <f>'1'!L716</f>
        <v>6.3389257757687764E-2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Phloretic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0.62977519999999998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0.90196065406663495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0.92697818770895402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0.95450936139750597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0.97782820327568398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0.99330606755195605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0.99250507454738801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0.96971328431812198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0.93215491876641399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0.880216238615536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0.82080003136157098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0.75817171816378803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0.69686513838116504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0.63871013328693205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0.58722133375272101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0.54583945319307503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0.51483476734022204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0.492004798984019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0.47670723566603601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0.46760503298101203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0.46399126384414002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0.46383293108690399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0.46771115559078302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0.47404078665739302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0.48260747577554602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0.49276418984890302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0.50469662640213697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0.51868932753793495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0.533800785282325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0.550499404938665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0.56705943403598402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0.582792742597116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0.72849092824639494</v>
      </c>
      <c r="I37" s="6">
        <f>'1'!I37</f>
        <v>0.437094556947837</v>
      </c>
      <c r="J37" s="6">
        <f>'1'!J37</f>
        <v>0.32376695507918796</v>
      </c>
      <c r="K37" s="6">
        <f>'1'!K37</f>
        <v>0.74189286192465709</v>
      </c>
      <c r="L37" s="6">
        <f>'1'!L37</f>
        <v>0.582792742597116</v>
      </c>
      <c r="M37" s="6">
        <f>'1'!M37</f>
        <v>9.5331523950274395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0.72849092824639494</v>
      </c>
      <c r="S37" s="6">
        <f>'1'!S37</f>
        <v>0.437094556947837</v>
      </c>
      <c r="T37" s="6">
        <f>'1'!T37</f>
        <v>11.9164404937843</v>
      </c>
      <c r="U37" s="6">
        <f>'1'!U37</f>
        <v>7.1498642962705796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0.59679645143831295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0.74599556429789116</v>
      </c>
      <c r="I38" s="6">
        <f>'1'!I38</f>
        <v>0.44759733857873474</v>
      </c>
      <c r="J38" s="6">
        <f>'1'!J38</f>
        <v>0.32025488108690953</v>
      </c>
      <c r="K38" s="6">
        <f>'1'!K38</f>
        <v>0.7338451517289537</v>
      </c>
      <c r="L38" s="6">
        <f>'1'!L38</f>
        <v>0.59679645143831295</v>
      </c>
      <c r="M38" s="6">
        <f>'1'!M38</f>
        <v>9.7622209484274123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0.74599556429789116</v>
      </c>
      <c r="S38" s="6">
        <f>'1'!S38</f>
        <v>0.44759733857873474</v>
      </c>
      <c r="T38" s="6">
        <f>'1'!T38</f>
        <v>12.202776185534265</v>
      </c>
      <c r="U38" s="6">
        <f>'1'!U38</f>
        <v>7.3216657113205592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0.60751198257032901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0.75938997821291121</v>
      </c>
      <c r="I39" s="6">
        <f>'1'!I39</f>
        <v>0.45563398692774676</v>
      </c>
      <c r="J39" s="6">
        <f>'1'!J39</f>
        <v>0.3218698081175434</v>
      </c>
      <c r="K39" s="6">
        <f>'1'!K39</f>
        <v>0.73754566167217328</v>
      </c>
      <c r="L39" s="6">
        <f>'1'!L39</f>
        <v>0.60751198257032901</v>
      </c>
      <c r="M39" s="6">
        <f>'1'!M39</f>
        <v>9.9375024572875663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0.75938997821291121</v>
      </c>
      <c r="S39" s="6">
        <f>'1'!S39</f>
        <v>0.45563398692774676</v>
      </c>
      <c r="T39" s="6">
        <f>'1'!T39</f>
        <v>12.421878071609457</v>
      </c>
      <c r="U39" s="6">
        <f>'1'!U39</f>
        <v>7.4531268429656752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0.61407596464398695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0.76759495580498371</v>
      </c>
      <c r="I40" s="6">
        <f>'1'!I40</f>
        <v>0.46055697348299018</v>
      </c>
      <c r="J40" s="6">
        <f>'1'!J40</f>
        <v>0.32827350627781032</v>
      </c>
      <c r="K40" s="6">
        <f>'1'!K40</f>
        <v>0.75221935792341699</v>
      </c>
      <c r="L40" s="6">
        <f>'1'!L40</f>
        <v>0.61407596464398695</v>
      </c>
      <c r="M40" s="6">
        <f>'1'!M40</f>
        <v>10.04487414683118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0.76759495580498371</v>
      </c>
      <c r="S40" s="6">
        <f>'1'!S40</f>
        <v>0.46055697348299018</v>
      </c>
      <c r="T40" s="6">
        <f>'1'!T40</f>
        <v>12.556092683538974</v>
      </c>
      <c r="U40" s="6">
        <f>'1'!U40</f>
        <v>7.5336556101233851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0.61499193253583095</v>
      </c>
      <c r="D41" s="3" t="e">
        <f>'1'!D41</f>
        <v>#N/A</v>
      </c>
      <c r="E41" s="54">
        <f>'1'!E41</f>
        <v>0</v>
      </c>
      <c r="F41" s="3">
        <f>'1'!F41</f>
        <v>0.61499193253583095</v>
      </c>
      <c r="G41" s="3">
        <f>'1'!G41</f>
        <v>0</v>
      </c>
      <c r="H41" s="6">
        <f>'1'!H41</f>
        <v>0.76873991566978872</v>
      </c>
      <c r="I41" s="6">
        <f>'1'!I41</f>
        <v>0.46124394940187319</v>
      </c>
      <c r="J41" s="6">
        <f>'1'!J41</f>
        <v>0.33721761541695594</v>
      </c>
      <c r="K41" s="6">
        <f>'1'!K41</f>
        <v>0.77271425594345833</v>
      </c>
      <c r="L41" s="6">
        <f>'1'!L41</f>
        <v>0.61499193253583095</v>
      </c>
      <c r="M41" s="6">
        <f>'1'!M41</f>
        <v>10.059857280394217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>
        <f>'1'!Q41</f>
        <v>10.059857280394217</v>
      </c>
      <c r="R41" s="6">
        <f>'1'!R41</f>
        <v>0.76873991566978872</v>
      </c>
      <c r="S41" s="6">
        <f>'1'!S41</f>
        <v>0.46124394940187319</v>
      </c>
      <c r="T41" s="6">
        <f>'1'!T41</f>
        <v>12.574821600492772</v>
      </c>
      <c r="U41" s="6">
        <f>'1'!U41</f>
        <v>7.5448929602956625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0.61001078531083297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0.76251348163854127</v>
      </c>
      <c r="I42" s="6">
        <f>'1'!I42</f>
        <v>0.45750808898312473</v>
      </c>
      <c r="J42" s="6">
        <f>'1'!J42</f>
        <v>0.34790032542131244</v>
      </c>
      <c r="K42" s="6">
        <f>'1'!K42</f>
        <v>0.79719305519678163</v>
      </c>
      <c r="L42" s="6">
        <f>'1'!L42</f>
        <v>0.61001078531083297</v>
      </c>
      <c r="M42" s="6">
        <f>'1'!M42</f>
        <v>9.9783771380946398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0.76251348163854127</v>
      </c>
      <c r="S42" s="6">
        <f>'1'!S42</f>
        <v>0.45750808898312473</v>
      </c>
      <c r="T42" s="6">
        <f>'1'!T42</f>
        <v>12.472971422618301</v>
      </c>
      <c r="U42" s="6">
        <f>'1'!U42</f>
        <v>7.4837828535709798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0.59829318738242998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0.74786648422803748</v>
      </c>
      <c r="I43" s="6">
        <f>'1'!I43</f>
        <v>0.44871989053682249</v>
      </c>
      <c r="J43" s="6">
        <f>'1'!J43</f>
        <v>0.36038837894540798</v>
      </c>
      <c r="K43" s="6">
        <f>'1'!K43</f>
        <v>0.8258086925356618</v>
      </c>
      <c r="L43" s="6">
        <f>'1'!L43</f>
        <v>0.59829318738242998</v>
      </c>
      <c r="M43" s="6">
        <f>'1'!M43</f>
        <v>9.7867041150962297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0.74786648422803748</v>
      </c>
      <c r="S43" s="6">
        <f>'1'!S43</f>
        <v>0.44871989053682249</v>
      </c>
      <c r="T43" s="6">
        <f>'1'!T43</f>
        <v>12.233380143870287</v>
      </c>
      <c r="U43" s="6">
        <f>'1'!U43</f>
        <v>7.3400280863221727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0.57989828761055695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0.72487285951319613</v>
      </c>
      <c r="I44" s="6">
        <f>'1'!I44</f>
        <v>0.43492371570791771</v>
      </c>
      <c r="J44" s="6">
        <f>'1'!J44</f>
        <v>0.37312262491802833</v>
      </c>
      <c r="K44" s="6">
        <f>'1'!K44</f>
        <v>0.85498846533480122</v>
      </c>
      <c r="L44" s="6">
        <f>'1'!L44</f>
        <v>0.57989828761055695</v>
      </c>
      <c r="M44" s="6">
        <f>'1'!M44</f>
        <v>9.485805751065385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0.72487285951319613</v>
      </c>
      <c r="S44" s="6">
        <f>'1'!S44</f>
        <v>0.43492371570791771</v>
      </c>
      <c r="T44" s="6">
        <f>'1'!T44</f>
        <v>11.857257188831731</v>
      </c>
      <c r="U44" s="6">
        <f>'1'!U44</f>
        <v>7.1143543132990388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0.554903036852745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0.69362879606593131</v>
      </c>
      <c r="I45" s="6">
        <f>'1'!I45</f>
        <v>0.41617727763955875</v>
      </c>
      <c r="J45" s="6">
        <f>'1'!J45</f>
        <v>0.38659440604552786</v>
      </c>
      <c r="K45" s="6">
        <f>'1'!K45</f>
        <v>0.88585825639627214</v>
      </c>
      <c r="L45" s="6">
        <f>'1'!L45</f>
        <v>0.554903036852745</v>
      </c>
      <c r="M45" s="6">
        <f>'1'!M45</f>
        <v>9.0769407855130062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0.69362879606593131</v>
      </c>
      <c r="S45" s="6">
        <f>'1'!S45</f>
        <v>0.41617727763955875</v>
      </c>
      <c r="T45" s="6">
        <f>'1'!T45</f>
        <v>11.346175981891257</v>
      </c>
      <c r="U45" s="6">
        <f>'1'!U45</f>
        <v>6.8077055891347547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0.52308274739925298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0.65385343424906628</v>
      </c>
      <c r="I46" s="6">
        <f>'1'!I46</f>
        <v>0.39231206054943973</v>
      </c>
      <c r="J46" s="6">
        <f>'1'!J46</f>
        <v>0.40019455860873482</v>
      </c>
      <c r="K46" s="6">
        <f>'1'!K46</f>
        <v>0.91702220302344339</v>
      </c>
      <c r="L46" s="6">
        <f>'1'!L46</f>
        <v>0.52308274739925298</v>
      </c>
      <c r="M46" s="6">
        <f>'1'!M46</f>
        <v>8.5564338429210185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0.65385343424906628</v>
      </c>
      <c r="S46" s="6">
        <f>'1'!S46</f>
        <v>0.39231206054943973</v>
      </c>
      <c r="T46" s="6">
        <f>'1'!T46</f>
        <v>10.695542303651273</v>
      </c>
      <c r="U46" s="6">
        <f>'1'!U46</f>
        <v>6.4173253821907643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0.48548953207997197</v>
      </c>
      <c r="D47" s="3" t="e">
        <f>'1'!D47</f>
        <v>#N/A</v>
      </c>
      <c r="E47" s="54" t="e">
        <f>'1'!E47</f>
        <v>#N/A</v>
      </c>
      <c r="F47" s="3">
        <f>'1'!F47</f>
        <v>0.48548953207997197</v>
      </c>
      <c r="G47" s="54">
        <f>'1'!G47</f>
        <v>231</v>
      </c>
      <c r="H47" s="4">
        <f>'1'!H47</f>
        <v>0.60686191509996501</v>
      </c>
      <c r="I47" s="4">
        <f>'1'!I47</f>
        <v>0.364117149059979</v>
      </c>
      <c r="J47" s="6">
        <f>'1'!J47</f>
        <v>0.67252603593730809</v>
      </c>
      <c r="K47" s="6">
        <f>'1'!K47</f>
        <v>0.67252603593730809</v>
      </c>
      <c r="L47" s="6">
        <f>'1'!L47</f>
        <v>1.3400712725584922</v>
      </c>
      <c r="M47" s="6">
        <f>'1'!M47</f>
        <v>0.59759504818404774</v>
      </c>
      <c r="N47" s="3" t="e">
        <f>'1'!N47</f>
        <v>#N/A</v>
      </c>
      <c r="O47" s="3" t="e">
        <f>'1'!O47</f>
        <v>#N/A</v>
      </c>
      <c r="P47" s="3">
        <f>'1'!P47</f>
        <v>1.3400712725584922</v>
      </c>
      <c r="Q47" s="3">
        <f>'1'!Q47</f>
        <v>0.59759504818404774</v>
      </c>
      <c r="R47" s="6">
        <f>'1'!R47</f>
        <v>1.6750890906981153</v>
      </c>
      <c r="S47" s="6">
        <f>'1'!S47</f>
        <v>1.0050534544188692</v>
      </c>
      <c r="T47" s="6">
        <f>'1'!T47</f>
        <v>0.74699381023005973</v>
      </c>
      <c r="U47" s="6">
        <f>'1'!U47</f>
        <v>0.4481962861380358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0.44324812333668401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0.55406015417085497</v>
      </c>
      <c r="I48" s="4">
        <f>'1'!I48</f>
        <v>0.33243609250251299</v>
      </c>
      <c r="J48" s="6">
        <f>'1'!J48</f>
        <v>0.69371306262279753</v>
      </c>
      <c r="K48" s="6">
        <f>'1'!K48</f>
        <v>0.69371306262279753</v>
      </c>
      <c r="L48" s="6">
        <f>'1'!L48</f>
        <v>1.2234745292121147</v>
      </c>
      <c r="M48" s="6">
        <f>'1'!M48</f>
        <v>0.54559957758109134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1.5293431615151434</v>
      </c>
      <c r="S48" s="6">
        <f>'1'!S48</f>
        <v>0.91760589690908612</v>
      </c>
      <c r="T48" s="6">
        <f>'1'!T48</f>
        <v>0.68199947197636424</v>
      </c>
      <c r="U48" s="6">
        <f>'1'!U48</f>
        <v>0.40919968318581851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0.39800572622170599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0.4975071577771325</v>
      </c>
      <c r="I49" s="4">
        <f>'1'!I49</f>
        <v>0.29850429466627948</v>
      </c>
      <c r="J49" s="6">
        <f>'1'!J49</f>
        <v>0.71498271367875477</v>
      </c>
      <c r="K49" s="6">
        <f>'1'!K49</f>
        <v>0.71498271367875477</v>
      </c>
      <c r="L49" s="6">
        <f>'1'!L49</f>
        <v>1.0985943151821276</v>
      </c>
      <c r="M49" s="6">
        <f>'1'!M49</f>
        <v>0.48991015340740285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1.3732428939776595</v>
      </c>
      <c r="S49" s="6">
        <f>'1'!S49</f>
        <v>0.82394573638659563</v>
      </c>
      <c r="T49" s="6">
        <f>'1'!T49</f>
        <v>0.61238769175925356</v>
      </c>
      <c r="U49" s="6">
        <f>'1'!U49</f>
        <v>0.36743261505555214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0.35135365256788997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0.43919206570986247</v>
      </c>
      <c r="I50" s="4">
        <f>'1'!I50</f>
        <v>0.26351523942591748</v>
      </c>
      <c r="J50" s="6">
        <f>'1'!J50</f>
        <v>0.73496603770420943</v>
      </c>
      <c r="K50" s="6">
        <f>'1'!K50</f>
        <v>0.73496603770420943</v>
      </c>
      <c r="L50" s="6">
        <f>'1'!L50</f>
        <v>0.96982304499444483</v>
      </c>
      <c r="M50" s="6">
        <f>'1'!M50</f>
        <v>0.43248554100928105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1.2122788062430561</v>
      </c>
      <c r="S50" s="6">
        <f>'1'!S50</f>
        <v>0.72736728374583359</v>
      </c>
      <c r="T50" s="6">
        <f>'1'!T50</f>
        <v>0.54060692626160134</v>
      </c>
      <c r="U50" s="6">
        <f>'1'!U50</f>
        <v>0.32436415575696076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0.30511578632425801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0.3813947329053225</v>
      </c>
      <c r="I51" s="4">
        <f>'1'!I51</f>
        <v>0.22883683974319352</v>
      </c>
      <c r="J51" s="6">
        <f>'1'!J51</f>
        <v>0.75462431239815819</v>
      </c>
      <c r="K51" s="6">
        <f>'1'!K51</f>
        <v>0.75462431239815819</v>
      </c>
      <c r="L51" s="6">
        <f>'1'!L51</f>
        <v>0.84219508977977597</v>
      </c>
      <c r="M51" s="6">
        <f>'1'!M51</f>
        <v>0.37557078161702456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1.0527438622247201</v>
      </c>
      <c r="S51" s="6">
        <f>'1'!S51</f>
        <v>0.63164631733483201</v>
      </c>
      <c r="T51" s="6">
        <f>'1'!T51</f>
        <v>0.46946347702128072</v>
      </c>
      <c r="U51" s="6">
        <f>'1'!U51</f>
        <v>0.28167808621276841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0.26160438636260802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0.32700548295326004</v>
      </c>
      <c r="I52" s="4">
        <f>'1'!I52</f>
        <v>0.196203289771956</v>
      </c>
      <c r="J52" s="6">
        <f>'1'!J52</f>
        <v>0.77345527340433196</v>
      </c>
      <c r="K52" s="6">
        <f>'1'!K52</f>
        <v>0.77345527340433196</v>
      </c>
      <c r="L52" s="6">
        <f>'1'!L52</f>
        <v>0.72209285633387532</v>
      </c>
      <c r="M52" s="6">
        <f>'1'!M52</f>
        <v>0.32201206317208309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0.90261607041734415</v>
      </c>
      <c r="S52" s="6">
        <f>'1'!S52</f>
        <v>0.54156964225040649</v>
      </c>
      <c r="T52" s="6">
        <f>'1'!T52</f>
        <v>0.40251507896510386</v>
      </c>
      <c r="U52" s="6">
        <f>'1'!U52</f>
        <v>0.24150904737906231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0.22092991834102299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0.27616239792627872</v>
      </c>
      <c r="I53" s="4">
        <f>'1'!I53</f>
        <v>0.16569743875576726</v>
      </c>
      <c r="J53" s="6">
        <f>'1'!J53</f>
        <v>0.79137399499518124</v>
      </c>
      <c r="K53" s="6">
        <f>'1'!K53</f>
        <v>0.79137399499518124</v>
      </c>
      <c r="L53" s="6">
        <f>'1'!L53</f>
        <v>0.60982125721452185</v>
      </c>
      <c r="M53" s="6">
        <f>'1'!M53</f>
        <v>0.2719453592143638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0.76227657151815231</v>
      </c>
      <c r="S53" s="6">
        <f>'1'!S53</f>
        <v>0.45736594291089139</v>
      </c>
      <c r="T53" s="6">
        <f>'1'!T53</f>
        <v>0.33993169901795472</v>
      </c>
      <c r="U53" s="6">
        <f>'1'!U53</f>
        <v>0.20395901941077285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0.18405691128431301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0.23007113910539126</v>
      </c>
      <c r="I54" s="4">
        <f>'1'!I54</f>
        <v>0.13804268346323476</v>
      </c>
      <c r="J54" s="6">
        <f>'1'!J54</f>
        <v>0.80824532817879247</v>
      </c>
      <c r="K54" s="6">
        <f>'1'!K54</f>
        <v>0.80824532817879247</v>
      </c>
      <c r="L54" s="6">
        <f>'1'!L54</f>
        <v>0.50804263126177074</v>
      </c>
      <c r="M54" s="6">
        <f>'1'!M54</f>
        <v>0.2265579204073091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0.63505328907721337</v>
      </c>
      <c r="S54" s="6">
        <f>'1'!S54</f>
        <v>0.38103197344632805</v>
      </c>
      <c r="T54" s="6">
        <f>'1'!T54</f>
        <v>0.28319740050913639</v>
      </c>
      <c r="U54" s="6">
        <f>'1'!U54</f>
        <v>0.16991844030548181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0.15259615830834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0.19074519788542499</v>
      </c>
      <c r="I55" s="4">
        <f>'1'!I55</f>
        <v>0.114447118731255</v>
      </c>
      <c r="J55" s="6">
        <f>'1'!J55</f>
        <v>0.82529270427981838</v>
      </c>
      <c r="K55" s="6">
        <f>'1'!K55</f>
        <v>0.82529270427981838</v>
      </c>
      <c r="L55" s="6">
        <f>'1'!L55</f>
        <v>0.42120316616447634</v>
      </c>
      <c r="M55" s="6">
        <f>'1'!M55</f>
        <v>0.18783249184856099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0.52650395770559544</v>
      </c>
      <c r="S55" s="6">
        <f>'1'!S55</f>
        <v>0.31590237462335724</v>
      </c>
      <c r="T55" s="6">
        <f>'1'!T55</f>
        <v>0.23479061481070124</v>
      </c>
      <c r="U55" s="6">
        <f>'1'!U55</f>
        <v>0.14087436888642074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0.12700639709954001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0.158757996374425</v>
      </c>
      <c r="I56" s="4">
        <f>'1'!I56</f>
        <v>9.5254797824655013E-2</v>
      </c>
      <c r="J56" s="6">
        <f>'1'!J56</f>
        <v>0.84085030710361219</v>
      </c>
      <c r="K56" s="6">
        <f>'1'!K56</f>
        <v>0.84085030710361219</v>
      </c>
      <c r="L56" s="6">
        <f>'1'!L56</f>
        <v>0.35056909147984278</v>
      </c>
      <c r="M56" s="6">
        <f>'1'!M56</f>
        <v>0.15633373940981202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0.43821136434980346</v>
      </c>
      <c r="S56" s="6">
        <f>'1'!S56</f>
        <v>0.2629268186098821</v>
      </c>
      <c r="T56" s="6">
        <f>'1'!T56</f>
        <v>0.19541717426226501</v>
      </c>
      <c r="U56" s="6">
        <f>'1'!U56</f>
        <v>0.11725030455735902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0.105745680596795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0.13218210074599374</v>
      </c>
      <c r="I57" s="4">
        <f>'1'!I57</f>
        <v>7.9309260447596244E-2</v>
      </c>
      <c r="J57" s="6">
        <f>'1'!J57</f>
        <v>0.85557875771350167</v>
      </c>
      <c r="K57" s="6">
        <f>'1'!K57</f>
        <v>0.85557875771350167</v>
      </c>
      <c r="L57" s="6">
        <f>'1'!L57</f>
        <v>0.29188425167026744</v>
      </c>
      <c r="M57" s="6">
        <f>'1'!M57</f>
        <v>0.13016366145065963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0.36485531458783427</v>
      </c>
      <c r="S57" s="6">
        <f>'1'!S57</f>
        <v>0.21891318875270058</v>
      </c>
      <c r="T57" s="6">
        <f>'1'!T57</f>
        <v>0.16270457681332454</v>
      </c>
      <c r="U57" s="6">
        <f>'1'!U57</f>
        <v>9.7622746087994733E-2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8.8911542977541197E-2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0.1111394287219265</v>
      </c>
      <c r="I58" s="4">
        <f>'1'!I58</f>
        <v>6.6683657233155891E-2</v>
      </c>
      <c r="J58" s="6">
        <f>'1'!J58</f>
        <v>0.87033020716602227</v>
      </c>
      <c r="K58" s="6">
        <f>'1'!K58</f>
        <v>0.87033020716602227</v>
      </c>
      <c r="L58" s="6">
        <f>'1'!L58</f>
        <v>0.2454178652062598</v>
      </c>
      <c r="M58" s="6">
        <f>'1'!M58</f>
        <v>0.109442313992116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0.30677233150782474</v>
      </c>
      <c r="S58" s="6">
        <f>'1'!S58</f>
        <v>0.18406339890469486</v>
      </c>
      <c r="T58" s="6">
        <f>'1'!T58</f>
        <v>0.13680289249014499</v>
      </c>
      <c r="U58" s="6">
        <f>'1'!U58</f>
        <v>8.2081735494086996E-2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7.6355420199543902E-2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9.5444275249429875E-2</v>
      </c>
      <c r="I59" s="4">
        <f>'1'!I59</f>
        <v>5.726656514965793E-2</v>
      </c>
      <c r="J59" s="6">
        <f>'1'!J59</f>
        <v>0.88426905828224989</v>
      </c>
      <c r="K59" s="6">
        <f>'1'!K59</f>
        <v>0.88426905828224989</v>
      </c>
      <c r="L59" s="6">
        <f>'1'!L59</f>
        <v>0.21075985856001178</v>
      </c>
      <c r="M59" s="6">
        <f>'1'!M59</f>
        <v>9.3986827723699179E-2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0.26344982320001475</v>
      </c>
      <c r="S59" s="6">
        <f>'1'!S59</f>
        <v>0.15806989392000884</v>
      </c>
      <c r="T59" s="6">
        <f>'1'!T59</f>
        <v>0.11748353465462397</v>
      </c>
      <c r="U59" s="6">
        <f>'1'!U59</f>
        <v>7.0490120792774391E-2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6.7495490942524397E-2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8.4369363678155493E-2</v>
      </c>
      <c r="I60" s="4">
        <f>'1'!I60</f>
        <v>5.0621618206893301E-2</v>
      </c>
      <c r="J60" s="6">
        <f>'1'!J60</f>
        <v>0.89797417486184294</v>
      </c>
      <c r="K60" s="6">
        <f>'1'!K60</f>
        <v>0.89797417486184294</v>
      </c>
      <c r="L60" s="6">
        <f>'1'!L60</f>
        <v>0.18630426088035557</v>
      </c>
      <c r="M60" s="6">
        <f>'1'!M60</f>
        <v>8.3081031611943537E-2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0.23288032610044446</v>
      </c>
      <c r="S60" s="6">
        <f>'1'!S60</f>
        <v>0.13972819566026667</v>
      </c>
      <c r="T60" s="6">
        <f>'1'!T60</f>
        <v>0.10385128951492942</v>
      </c>
      <c r="U60" s="6">
        <f>'1'!U60</f>
        <v>6.2310773708957656E-2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6.1152860299889499E-2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7.6441075374861875E-2</v>
      </c>
      <c r="I61" s="4">
        <f>'1'!I61</f>
        <v>4.5864645224917122E-2</v>
      </c>
      <c r="J61" s="6">
        <f>'1'!J61</f>
        <v>0.91180001791019272</v>
      </c>
      <c r="K61" s="6">
        <f>'1'!K61</f>
        <v>0.91180001791019272</v>
      </c>
      <c r="L61" s="6">
        <f>'1'!L61</f>
        <v>0.16879703043559255</v>
      </c>
      <c r="M61" s="6">
        <f>'1'!M61</f>
        <v>7.5273809387686269E-2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0.21099628804449069</v>
      </c>
      <c r="S61" s="6">
        <f>'1'!S61</f>
        <v>0.1265977728266944</v>
      </c>
      <c r="T61" s="6">
        <f>'1'!T61</f>
        <v>9.4092261734607829E-2</v>
      </c>
      <c r="U61" s="6">
        <f>'1'!U61</f>
        <v>5.6455357040764702E-2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5.7010462876069097E-2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7.1263078595086377E-2</v>
      </c>
      <c r="I62" s="4">
        <f>'1'!I62</f>
        <v>4.2757847157051825E-2</v>
      </c>
      <c r="J62" s="6">
        <f>'1'!J62</f>
        <v>0.92441565220431432</v>
      </c>
      <c r="K62" s="6">
        <f>'1'!K62</f>
        <v>0.92441565220431432</v>
      </c>
      <c r="L62" s="6">
        <f>'1'!L62</f>
        <v>0.15736298825676423</v>
      </c>
      <c r="M62" s="6">
        <f>'1'!M62</f>
        <v>7.0174881348023285E-2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0.19670373532095528</v>
      </c>
      <c r="S62" s="6">
        <f>'1'!S62</f>
        <v>0.11802224119257318</v>
      </c>
      <c r="T62" s="6">
        <f>'1'!T62</f>
        <v>8.771860168502911E-2</v>
      </c>
      <c r="U62" s="6">
        <f>'1'!U62</f>
        <v>5.263116101101746E-2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5.5246701324158001E-2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6.9058376655197498E-2</v>
      </c>
      <c r="I63" s="4">
        <f>'1'!I63</f>
        <v>4.1435025993118504E-2</v>
      </c>
      <c r="J63" s="6">
        <f>'1'!J63</f>
        <v>0.93703244847057565</v>
      </c>
      <c r="K63" s="6">
        <f>'1'!K63</f>
        <v>0.93703244847057565</v>
      </c>
      <c r="L63" s="6">
        <f>'1'!L63</f>
        <v>0.15249456982303802</v>
      </c>
      <c r="M63" s="6">
        <f>'1'!M63</f>
        <v>6.8003845517273676E-2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0.19061821227879752</v>
      </c>
      <c r="S63" s="6">
        <f>'1'!S63</f>
        <v>0.11437092736727852</v>
      </c>
      <c r="T63" s="6">
        <f>'1'!T63</f>
        <v>8.5004806896592094E-2</v>
      </c>
      <c r="U63" s="6">
        <f>'1'!U63</f>
        <v>5.1002884137955257E-2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5.4357707164715198E-2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6.7947133955893996E-2</v>
      </c>
      <c r="I64" s="4">
        <f>'1'!I64</f>
        <v>4.07682803735364E-2</v>
      </c>
      <c r="J64" s="6">
        <f>'1'!J64</f>
        <v>0.94932243161503571</v>
      </c>
      <c r="K64" s="6">
        <f>'1'!K64</f>
        <v>0.94932243161503571</v>
      </c>
      <c r="L64" s="6">
        <f>'1'!L64</f>
        <v>0.15004072590710918</v>
      </c>
      <c r="M64" s="6">
        <f>'1'!M64</f>
        <v>6.6909571650499447E-2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0.18755090738388647</v>
      </c>
      <c r="S64" s="6">
        <f>'1'!S64</f>
        <v>0.11253054443033189</v>
      </c>
      <c r="T64" s="6">
        <f>'1'!T64</f>
        <v>8.3636964563124305E-2</v>
      </c>
      <c r="U64" s="6">
        <f>'1'!U64</f>
        <v>5.0182178737874589E-2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5.49066831028239E-2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6.8633353878529868E-2</v>
      </c>
      <c r="I65" s="4">
        <f>'1'!I65</f>
        <v>4.1180012327117925E-2</v>
      </c>
      <c r="J65" s="6">
        <f>'1'!J65</f>
        <v>0.96136119199022629</v>
      </c>
      <c r="K65" s="6">
        <f>'1'!K65</f>
        <v>0.96136119199022629</v>
      </c>
      <c r="L65" s="6">
        <f>'1'!L65</f>
        <v>0.15155603537389317</v>
      </c>
      <c r="M65" s="6">
        <f>'1'!M65</f>
        <v>6.7585312898267302E-2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0.18944504421736647</v>
      </c>
      <c r="S65" s="6">
        <f>'1'!S65</f>
        <v>0.11366702653041988</v>
      </c>
      <c r="T65" s="6">
        <f>'1'!T65</f>
        <v>8.4481641122834128E-2</v>
      </c>
      <c r="U65" s="6">
        <f>'1'!U65</f>
        <v>5.0688984673700477E-2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5.7313045201969802E-2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7.1641306502462254E-2</v>
      </c>
      <c r="I66" s="4">
        <f>'1'!I66</f>
        <v>4.298478390147735E-2</v>
      </c>
      <c r="J66" s="6">
        <f>'1'!J66</f>
        <v>0.97266601077715831</v>
      </c>
      <c r="K66" s="6">
        <f>'1'!K66</f>
        <v>0.97266601077715831</v>
      </c>
      <c r="L66" s="6">
        <f>'1'!L66</f>
        <v>0.15819819036871557</v>
      </c>
      <c r="M66" s="6">
        <f>'1'!M66</f>
        <v>7.0547333661982722E-2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0.19774773796089445</v>
      </c>
      <c r="S66" s="6">
        <f>'1'!S66</f>
        <v>0.11864864277653668</v>
      </c>
      <c r="T66" s="6">
        <f>'1'!T66</f>
        <v>8.8184167077478406E-2</v>
      </c>
      <c r="U66" s="6">
        <f>'1'!U66</f>
        <v>5.2910500246487038E-2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6.0723075051110097E-2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7.5903843813887623E-2</v>
      </c>
      <c r="I67" s="4">
        <f>'1'!I67</f>
        <v>4.5542306288332571E-2</v>
      </c>
      <c r="J67" s="6">
        <f>'1'!J67</f>
        <v>0.98172146272311445</v>
      </c>
      <c r="K67" s="6">
        <f>'1'!K67</f>
        <v>0.98172146272311445</v>
      </c>
      <c r="L67" s="6">
        <f>'1'!L67</f>
        <v>0.16761071677236858</v>
      </c>
      <c r="M67" s="6">
        <f>'1'!M67</f>
        <v>7.4744781428313464E-2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0.20951339596546073</v>
      </c>
      <c r="S67" s="6">
        <f>'1'!S67</f>
        <v>0.12570803757927643</v>
      </c>
      <c r="T67" s="6">
        <f>'1'!T67</f>
        <v>9.3430976785391834E-2</v>
      </c>
      <c r="U67" s="6">
        <f>'1'!U67</f>
        <v>5.6058586071235095E-2</v>
      </c>
      <c r="V67" s="13">
        <f>'1'!V67</f>
        <v>278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6.4902039058056304E-2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8.1127548822570381E-2</v>
      </c>
      <c r="I68" s="4">
        <f>'1'!I68</f>
        <v>4.8676529293542228E-2</v>
      </c>
      <c r="J68" s="6">
        <f>'1'!J68</f>
        <v>0.98869489803812671</v>
      </c>
      <c r="K68" s="6">
        <f>'1'!K68</f>
        <v>0.98869489803812671</v>
      </c>
      <c r="L68" s="6">
        <f>'1'!L68</f>
        <v>0.17914569177125705</v>
      </c>
      <c r="M68" s="6">
        <f>'1'!M68</f>
        <v>7.9888719725790605E-2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0.22393211471407132</v>
      </c>
      <c r="S68" s="6">
        <f>'1'!S68</f>
        <v>0.13435926882844279</v>
      </c>
      <c r="T68" s="6">
        <f>'1'!T68</f>
        <v>9.9860899657238253E-2</v>
      </c>
      <c r="U68" s="6">
        <f>'1'!U68</f>
        <v>5.9916539794342957E-2</v>
      </c>
      <c r="V68" s="13">
        <f>'1'!V68</f>
        <v>278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6.9805850339624401E-2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8.7257312924530497E-2</v>
      </c>
      <c r="I69" s="4">
        <f>'1'!I69</f>
        <v>5.2354387754718304E-2</v>
      </c>
      <c r="J69" s="6">
        <f>'1'!J69</f>
        <v>0.99534873937486268</v>
      </c>
      <c r="K69" s="6">
        <f>'1'!K69</f>
        <v>0.99534873937486268</v>
      </c>
      <c r="L69" s="6">
        <f>'1'!L69</f>
        <v>0.1926814246558029</v>
      </c>
      <c r="M69" s="6">
        <f>'1'!M69</f>
        <v>8.5924881466578534E-2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0.24085178081975361</v>
      </c>
      <c r="S69" s="6">
        <f>'1'!S69</f>
        <v>0.14451106849185219</v>
      </c>
      <c r="T69" s="6">
        <f>'1'!T69</f>
        <v>0.10740610183322316</v>
      </c>
      <c r="U69" s="6">
        <f>'1'!U69</f>
        <v>6.4443661099933908E-2</v>
      </c>
      <c r="V69" s="13">
        <f>'1'!V69</f>
        <v>278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7.5863581577256395E-2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9.4829476971570487E-2</v>
      </c>
      <c r="I70" s="4">
        <f>'1'!I70</f>
        <v>5.6897686182942296E-2</v>
      </c>
      <c r="J70" s="6">
        <f>'1'!J70</f>
        <v>0.99946010419294218</v>
      </c>
      <c r="K70" s="6">
        <f>'1'!K70</f>
        <v>0.99946010419294218</v>
      </c>
      <c r="L70" s="6">
        <f>'1'!L70</f>
        <v>0.20940226222701058</v>
      </c>
      <c r="M70" s="6">
        <f>'1'!M70</f>
        <v>9.338141750213283E-2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0.26175282778376324</v>
      </c>
      <c r="S70" s="6">
        <f>'1'!S70</f>
        <v>0.15705169667025792</v>
      </c>
      <c r="T70" s="6">
        <f>'1'!T70</f>
        <v>0.11672677187766603</v>
      </c>
      <c r="U70" s="6">
        <f>'1'!U70</f>
        <v>7.0036063126599629E-2</v>
      </c>
      <c r="V70" s="13">
        <f>'1'!V70</f>
        <v>278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8.33848857155291E-2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0.10423110714441138</v>
      </c>
      <c r="I71" s="4">
        <f>'1'!I71</f>
        <v>6.2538664286646825E-2</v>
      </c>
      <c r="J71" s="6">
        <f>'1'!J71</f>
        <v>1</v>
      </c>
      <c r="K71" s="6">
        <f>'1'!K71</f>
        <v>1</v>
      </c>
      <c r="L71" s="6">
        <f>'1'!L71</f>
        <v>0.23016292325443369</v>
      </c>
      <c r="M71" s="6">
        <f>'1'!M71</f>
        <v>0.10263948345807927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0.2877036540680421</v>
      </c>
      <c r="S71" s="6">
        <f>'1'!S71</f>
        <v>0.17262219244082527</v>
      </c>
      <c r="T71" s="6">
        <f>'1'!T71</f>
        <v>0.12829935432259909</v>
      </c>
      <c r="U71" s="6">
        <f>'1'!U71</f>
        <v>7.6979612593559454E-2</v>
      </c>
      <c r="V71" s="13">
        <f>'1'!V71</f>
        <v>278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9.2278327389201303E-2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0.11534790923650162</v>
      </c>
      <c r="I72" s="4">
        <f>'1'!I72</f>
        <v>6.9208745541900984E-2</v>
      </c>
      <c r="J72" s="6">
        <f>'1'!J72</f>
        <v>0.99896816189048543</v>
      </c>
      <c r="K72" s="6">
        <f>'1'!K72</f>
        <v>0.99896816189048543</v>
      </c>
      <c r="L72" s="6">
        <f>'1'!L72</f>
        <v>0.25471102349874436</v>
      </c>
      <c r="M72" s="6">
        <f>'1'!M72</f>
        <v>0.11358653041649794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0.31838877937343046</v>
      </c>
      <c r="S72" s="6">
        <f>'1'!S72</f>
        <v>0.19103326762405826</v>
      </c>
      <c r="T72" s="6">
        <f>'1'!T72</f>
        <v>0.14198316302062242</v>
      </c>
      <c r="U72" s="6">
        <f>'1'!U72</f>
        <v>8.5189897812373461E-2</v>
      </c>
      <c r="V72" s="13">
        <f>'1'!V72</f>
        <v>278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0.10118297680249801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0.12647872100312252</v>
      </c>
      <c r="I73" s="4">
        <f>'1'!I73</f>
        <v>7.5887232601873508E-2</v>
      </c>
      <c r="J73" s="6">
        <f>'1'!J73</f>
        <v>0.9931405142069627</v>
      </c>
      <c r="K73" s="6">
        <f>'1'!K73</f>
        <v>0.9931405142069627</v>
      </c>
      <c r="L73" s="6">
        <f>'1'!L73</f>
        <v>0.27929005987845795</v>
      </c>
      <c r="M73" s="6">
        <f>'1'!M73</f>
        <v>0.12454737311974398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0.34911257484807245</v>
      </c>
      <c r="S73" s="6">
        <f>'1'!S73</f>
        <v>0.20946754490884345</v>
      </c>
      <c r="T73" s="6">
        <f>'1'!T73</f>
        <v>0.15568421639967997</v>
      </c>
      <c r="U73" s="6">
        <f>'1'!U73</f>
        <v>9.3410529839807993E-2</v>
      </c>
      <c r="V73" s="13">
        <f>'1'!V73</f>
        <v>278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0.11115128762755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0.1389391095344375</v>
      </c>
      <c r="I74" s="4">
        <f>'1'!I74</f>
        <v>8.33634657206625E-2</v>
      </c>
      <c r="J74" s="6">
        <f>'1'!J74</f>
        <v>0.98250421078677341</v>
      </c>
      <c r="K74" s="6">
        <f>'1'!K74</f>
        <v>0.98250421078677341</v>
      </c>
      <c r="L74" s="6">
        <f>'1'!L74</f>
        <v>0.30680506502255561</v>
      </c>
      <c r="M74" s="6">
        <f>'1'!M74</f>
        <v>0.13681748976322547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0.3835063312781945</v>
      </c>
      <c r="S74" s="6">
        <f>'1'!S74</f>
        <v>0.23010379876691672</v>
      </c>
      <c r="T74" s="6">
        <f>'1'!T74</f>
        <v>0.17102186220403184</v>
      </c>
      <c r="U74" s="6">
        <f>'1'!U74</f>
        <v>0.1026131173224191</v>
      </c>
      <c r="V74" s="13">
        <f>'1'!V74</f>
        <v>278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0.12235366767775301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0.15294208459719125</v>
      </c>
      <c r="I75" s="4">
        <f>'1'!I75</f>
        <v>9.1765250758314751E-2</v>
      </c>
      <c r="J75" s="6">
        <f>'1'!J75</f>
        <v>0.96862505497243467</v>
      </c>
      <c r="K75" s="6">
        <f>'1'!K75</f>
        <v>0.96862505497243467</v>
      </c>
      <c r="L75" s="6">
        <f>'1'!L75</f>
        <v>0.33772640667382436</v>
      </c>
      <c r="M75" s="6">
        <f>'1'!M75</f>
        <v>0.15060663742454794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0.42215800834228046</v>
      </c>
      <c r="S75" s="6">
        <f>'1'!S75</f>
        <v>0.25329480500536827</v>
      </c>
      <c r="T75" s="6">
        <f>'1'!T75</f>
        <v>0.18825829678068493</v>
      </c>
      <c r="U75" s="6">
        <f>'1'!U75</f>
        <v>0.11295497806841096</v>
      </c>
      <c r="V75" s="13">
        <f>'1'!V75</f>
        <v>278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0.134442362028176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0.16805295253522001</v>
      </c>
      <c r="I76" s="4">
        <f>'1'!I76</f>
        <v>0.100831771521132</v>
      </c>
      <c r="J76" s="6">
        <f>'1'!J76</f>
        <v>0.95190318205681823</v>
      </c>
      <c r="K76" s="6">
        <f>'1'!K76</f>
        <v>0.95190318205681823</v>
      </c>
      <c r="L76" s="6">
        <f>'1'!L76</f>
        <v>0.37109419516627223</v>
      </c>
      <c r="M76" s="6">
        <f>'1'!M76</f>
        <v>0.16548676028090081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0.46386774395784031</v>
      </c>
      <c r="S76" s="6">
        <f>'1'!S76</f>
        <v>0.27832064637470416</v>
      </c>
      <c r="T76" s="6">
        <f>'1'!T76</f>
        <v>0.20685845035112602</v>
      </c>
      <c r="U76" s="6">
        <f>'1'!U76</f>
        <v>0.12411507021067561</v>
      </c>
      <c r="V76" s="13">
        <f>'1'!V76</f>
        <v>278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0.147458307790056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0.18432288473757</v>
      </c>
      <c r="I77" s="4">
        <f>'1'!I77</f>
        <v>0.11059373084254201</v>
      </c>
      <c r="J77" s="6">
        <f>'1'!J77</f>
        <v>0.93182876697996109</v>
      </c>
      <c r="K77" s="6">
        <f>'1'!K77</f>
        <v>0.93182876697996109</v>
      </c>
      <c r="L77" s="6">
        <f>'1'!L77</f>
        <v>0.40702142705930033</v>
      </c>
      <c r="M77" s="6">
        <f>'1'!M77</f>
        <v>0.18150824832701251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0.50877678382412539</v>
      </c>
      <c r="S77" s="6">
        <f>'1'!S77</f>
        <v>0.30526607029447528</v>
      </c>
      <c r="T77" s="6">
        <f>'1'!T77</f>
        <v>0.22688531040876564</v>
      </c>
      <c r="U77" s="6">
        <f>'1'!U77</f>
        <v>0.13613118624525938</v>
      </c>
      <c r="V77" s="13">
        <f>'1'!V77</f>
        <v>278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0.161245405368801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0.20155675671100126</v>
      </c>
      <c r="I78" s="4">
        <f>'1'!I78</f>
        <v>0.12093405402660075</v>
      </c>
      <c r="J78" s="6">
        <f>'1'!J78</f>
        <v>0.90922768467207682</v>
      </c>
      <c r="K78" s="6">
        <f>'1'!K78</f>
        <v>0.90922768467207682</v>
      </c>
      <c r="L78" s="6">
        <f>'1'!L78</f>
        <v>0.44507722883546202</v>
      </c>
      <c r="M78" s="6">
        <f>'1'!M78</f>
        <v>0.19847895664813672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0.55634653604432749</v>
      </c>
      <c r="S78" s="6">
        <f>'1'!S78</f>
        <v>0.3338079216265965</v>
      </c>
      <c r="T78" s="6">
        <f>'1'!T78</f>
        <v>0.24809869581017091</v>
      </c>
      <c r="U78" s="6">
        <f>'1'!U78</f>
        <v>0.14885921748610254</v>
      </c>
      <c r="V78" s="13">
        <f>'1'!V78</f>
        <v>278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0.17552985429422099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0.21941231786777624</v>
      </c>
      <c r="I79" s="4">
        <f>'1'!I79</f>
        <v>0.13164739072066575</v>
      </c>
      <c r="J79" s="6">
        <f>'1'!J79</f>
        <v>0.884009893332247</v>
      </c>
      <c r="K79" s="6">
        <f>'1'!K79</f>
        <v>0.884009893332247</v>
      </c>
      <c r="L79" s="6">
        <f>'1'!L79</f>
        <v>0.48450584342839453</v>
      </c>
      <c r="M79" s="6">
        <f>'1'!M79</f>
        <v>0.21606186087121437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0.60563230428549319</v>
      </c>
      <c r="S79" s="6">
        <f>'1'!S79</f>
        <v>0.36337938257129587</v>
      </c>
      <c r="T79" s="6">
        <f>'1'!T79</f>
        <v>0.27007732608901797</v>
      </c>
      <c r="U79" s="6">
        <f>'1'!U79</f>
        <v>0.16204639565341078</v>
      </c>
      <c r="V79" s="13">
        <f>'1'!V79</f>
        <v>278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0.19063139369420001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0.23828924211775002</v>
      </c>
      <c r="I80" s="4">
        <f>'1'!I80</f>
        <v>0.14297354527065001</v>
      </c>
      <c r="J80" s="6">
        <f>'1'!J80</f>
        <v>0.85725957123580965</v>
      </c>
      <c r="K80" s="6">
        <f>'1'!K80</f>
        <v>0.85725957123580965</v>
      </c>
      <c r="L80" s="6">
        <f>'1'!L80</f>
        <v>0.52618982997002106</v>
      </c>
      <c r="M80" s="6">
        <f>'1'!M80</f>
        <v>0.23465053182920567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0.65773728746252635</v>
      </c>
      <c r="S80" s="6">
        <f>'1'!S80</f>
        <v>0.39464237247751577</v>
      </c>
      <c r="T80" s="6">
        <f>'1'!T80</f>
        <v>0.2933131647865071</v>
      </c>
      <c r="U80" s="6">
        <f>'1'!U80</f>
        <v>0.17598789887190425</v>
      </c>
      <c r="V80" s="13">
        <f>'1'!V80</f>
        <v>278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0.36228635149611499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0.20573020597024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0.25716275746279998</v>
      </c>
      <c r="I81" s="4">
        <f>'1'!I81</f>
        <v>0.15429765447768001</v>
      </c>
      <c r="J81" s="6">
        <f>'1'!J81</f>
        <v>0.82890510622319347</v>
      </c>
      <c r="K81" s="6">
        <f>'1'!K81</f>
        <v>0.82890510622319347</v>
      </c>
      <c r="L81" s="6">
        <f>'1'!L81</f>
        <v>0.56786628897458247</v>
      </c>
      <c r="M81" s="6">
        <f>'1'!M81</f>
        <v>0.25323584593673149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0.70983286121822808</v>
      </c>
      <c r="S81" s="6">
        <f>'1'!S81</f>
        <v>0.42589971673093685</v>
      </c>
      <c r="T81" s="6">
        <f>'1'!T81</f>
        <v>0.31654480742091434</v>
      </c>
      <c r="U81" s="6">
        <f>'1'!U81</f>
        <v>0.18992688445254863</v>
      </c>
      <c r="V81" s="13">
        <f>'1'!V81</f>
        <v>278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0.22174525299871001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0.27718156624838752</v>
      </c>
      <c r="I82" s="4">
        <f>'1'!I82</f>
        <v>0.16630893974903249</v>
      </c>
      <c r="J82" s="6">
        <f>'1'!J82</f>
        <v>0.80161786412102365</v>
      </c>
      <c r="K82" s="6">
        <f>'1'!K82</f>
        <v>0.80161786412102365</v>
      </c>
      <c r="L82" s="6">
        <f>'1'!L82</f>
        <v>0.61207178267406503</v>
      </c>
      <c r="M82" s="6">
        <f>'1'!M82</f>
        <v>0.27294896469265106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0.76508972834258127</v>
      </c>
      <c r="S82" s="6">
        <f>'1'!S82</f>
        <v>0.4590538370055488</v>
      </c>
      <c r="T82" s="6">
        <f>'1'!T82</f>
        <v>0.34118620586581383</v>
      </c>
      <c r="U82" s="6">
        <f>'1'!U82</f>
        <v>0.2047117235194883</v>
      </c>
      <c r="V82" s="13">
        <f>'1'!V82</f>
        <v>278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0.236924510505062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0.2961556381313275</v>
      </c>
      <c r="I83" s="4">
        <f>'1'!I83</f>
        <v>0.17769338287879649</v>
      </c>
      <c r="J83" s="6">
        <f>'1'!J83</f>
        <v>0.77418478625463116</v>
      </c>
      <c r="K83" s="6">
        <f>'1'!K83</f>
        <v>0.77418478625463116</v>
      </c>
      <c r="L83" s="6">
        <f>'1'!L83</f>
        <v>0.65397029042537003</v>
      </c>
      <c r="M83" s="6">
        <f>'1'!M83</f>
        <v>0.29163329982557062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0.81746286303171256</v>
      </c>
      <c r="S83" s="6">
        <f>'1'!S83</f>
        <v>0.49047771781902749</v>
      </c>
      <c r="T83" s="6">
        <f>'1'!T83</f>
        <v>0.36454162478196328</v>
      </c>
      <c r="U83" s="6">
        <f>'1'!U83</f>
        <v>0.21872497486917797</v>
      </c>
      <c r="V83" s="13">
        <f>'1'!V83</f>
        <v>278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0.252359784193464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0.31544973024182998</v>
      </c>
      <c r="I84" s="4">
        <f>'1'!I84</f>
        <v>0.18926983814509801</v>
      </c>
      <c r="J84" s="6">
        <f>'1'!J84</f>
        <v>0.74813768588638563</v>
      </c>
      <c r="K84" s="6">
        <f>'1'!K84</f>
        <v>0.74813768588638563</v>
      </c>
      <c r="L84" s="6">
        <f>'1'!L84</f>
        <v>0.69657546620596389</v>
      </c>
      <c r="M84" s="6">
        <f>'1'!M84</f>
        <v>0.31063276843210513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0.87071933275745483</v>
      </c>
      <c r="S84" s="6">
        <f>'1'!S84</f>
        <v>0.52243159965447294</v>
      </c>
      <c r="T84" s="6">
        <f>'1'!T84</f>
        <v>0.3882909605401314</v>
      </c>
      <c r="U84" s="6">
        <f>'1'!U84</f>
        <v>0.23297457632407886</v>
      </c>
      <c r="V84" s="13">
        <f>'1'!V84</f>
        <v>278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0.26788758825699399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0.33485948532124249</v>
      </c>
      <c r="I85" s="4">
        <f>'1'!I85</f>
        <v>0.20091569119274549</v>
      </c>
      <c r="J85" s="6">
        <f>'1'!J85</f>
        <v>0.72286071128242879</v>
      </c>
      <c r="K85" s="6">
        <f>'1'!K85</f>
        <v>0.72286071128242879</v>
      </c>
      <c r="L85" s="6">
        <f>'1'!L85</f>
        <v>0.73943604872420021</v>
      </c>
      <c r="M85" s="6">
        <f>'1'!M85</f>
        <v>0.32974613381772405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0.92429506090525027</v>
      </c>
      <c r="S85" s="6">
        <f>'1'!S85</f>
        <v>0.55457703654315016</v>
      </c>
      <c r="T85" s="6">
        <f>'1'!T85</f>
        <v>0.41218266727215508</v>
      </c>
      <c r="U85" s="6">
        <f>'1'!U85</f>
        <v>0.24730960036329303</v>
      </c>
      <c r="V85" s="13">
        <f>'1'!V85</f>
        <v>278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0.28257578273068001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0.35321972841335003</v>
      </c>
      <c r="I86" s="4">
        <f>'1'!I86</f>
        <v>0.21193183704801</v>
      </c>
      <c r="J86" s="6">
        <f>'1'!J86</f>
        <v>0.69734091002484944</v>
      </c>
      <c r="K86" s="6">
        <f>'1'!K86</f>
        <v>0.69734091002484944</v>
      </c>
      <c r="L86" s="6">
        <f>'1'!L86</f>
        <v>0.77997910096182643</v>
      </c>
      <c r="M86" s="6">
        <f>'1'!M86</f>
        <v>0.34782601341190073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0.97497387620228304</v>
      </c>
      <c r="S86" s="6">
        <f>'1'!S86</f>
        <v>0.58498432572136982</v>
      </c>
      <c r="T86" s="6">
        <f>'1'!T86</f>
        <v>0.43478251676487589</v>
      </c>
      <c r="U86" s="6">
        <f>'1'!U86</f>
        <v>0.26086951005892556</v>
      </c>
      <c r="V86" s="13">
        <f>'1'!V86</f>
        <v>278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0.29731707280425701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0.37164634100532123</v>
      </c>
      <c r="I87" s="4">
        <f>'1'!I87</f>
        <v>0.22298780460319276</v>
      </c>
      <c r="J87" s="6">
        <f>'1'!J87</f>
        <v>0.67252933385972447</v>
      </c>
      <c r="K87" s="6">
        <f>'1'!K87</f>
        <v>0.67252933385972447</v>
      </c>
      <c r="L87" s="6">
        <f>'1'!L87</f>
        <v>0.82066871019689891</v>
      </c>
      <c r="M87" s="6">
        <f>'1'!M87</f>
        <v>0.36597124903433048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1.0258358877461236</v>
      </c>
      <c r="S87" s="6">
        <f>'1'!S87</f>
        <v>0.61550153264767415</v>
      </c>
      <c r="T87" s="6">
        <f>'1'!T87</f>
        <v>0.45746406129291312</v>
      </c>
      <c r="U87" s="6">
        <f>'1'!U87</f>
        <v>0.27447843677574785</v>
      </c>
      <c r="V87" s="13">
        <f>'1'!V87</f>
        <v>278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0.31134822543018997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0.38918528178773748</v>
      </c>
      <c r="I88" s="4">
        <f>'1'!I88</f>
        <v>0.23351116907264247</v>
      </c>
      <c r="J88" s="6">
        <f>'1'!J88</f>
        <v>0.64922012516049177</v>
      </c>
      <c r="K88" s="6">
        <f>'1'!K88</f>
        <v>0.64922012516049177</v>
      </c>
      <c r="L88" s="6">
        <f>'1'!L88</f>
        <v>0.85939816430961724</v>
      </c>
      <c r="M88" s="6">
        <f>'1'!M88</f>
        <v>0.38324236772075959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1.0742477053870216</v>
      </c>
      <c r="S88" s="6">
        <f>'1'!S88</f>
        <v>0.64454862323221296</v>
      </c>
      <c r="T88" s="6">
        <f>'1'!T88</f>
        <v>0.47905295965094952</v>
      </c>
      <c r="U88" s="6">
        <f>'1'!U88</f>
        <v>0.28743177579056967</v>
      </c>
      <c r="V88" s="13">
        <f>'1'!V88</f>
        <v>278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0.32416459720783503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0.4052057465097938</v>
      </c>
      <c r="I89" s="4">
        <f>'1'!I89</f>
        <v>0.24312344790587626</v>
      </c>
      <c r="J89" s="6">
        <f>'1'!J89</f>
        <v>0.62727743187892293</v>
      </c>
      <c r="K89" s="6">
        <f>'1'!K89</f>
        <v>0.62727743187892293</v>
      </c>
      <c r="L89" s="6">
        <f>'1'!L89</f>
        <v>0.89477452260939305</v>
      </c>
      <c r="M89" s="6">
        <f>'1'!M89</f>
        <v>0.39901819769013747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1.1184681532617413</v>
      </c>
      <c r="S89" s="6">
        <f>'1'!S89</f>
        <v>0.67108089195704479</v>
      </c>
      <c r="T89" s="6">
        <f>'1'!T89</f>
        <v>0.49877274711267183</v>
      </c>
      <c r="U89" s="6">
        <f>'1'!U89</f>
        <v>0.2992636482676031</v>
      </c>
      <c r="V89" s="13">
        <f>'1'!V89</f>
        <v>278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0.33657443282572802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0.42071804103216004</v>
      </c>
      <c r="I90" s="4">
        <f>'1'!I90</f>
        <v>0.252430824619296</v>
      </c>
      <c r="J90" s="6">
        <f>'1'!J90</f>
        <v>0.60652745051039991</v>
      </c>
      <c r="K90" s="6">
        <f>'1'!K90</f>
        <v>0.60652745051039991</v>
      </c>
      <c r="L90" s="6">
        <f>'1'!L90</f>
        <v>0.92902874048606643</v>
      </c>
      <c r="M90" s="6">
        <f>'1'!M90</f>
        <v>0.41429361729034686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1.1612859256075829</v>
      </c>
      <c r="S90" s="6">
        <f>'1'!S90</f>
        <v>0.69677155536454982</v>
      </c>
      <c r="T90" s="6">
        <f>'1'!T90</f>
        <v>0.51786702161293352</v>
      </c>
      <c r="U90" s="6">
        <f>'1'!U90</f>
        <v>0.31072021296776015</v>
      </c>
      <c r="V90" s="13">
        <f>'1'!V90</f>
        <v>278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0.346984118091344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0.43373014761417999</v>
      </c>
      <c r="I91" s="4">
        <f>'1'!I91</f>
        <v>0.260238088568508</v>
      </c>
      <c r="J91" s="6">
        <f>'1'!J91</f>
        <v>0.58675350329629983</v>
      </c>
      <c r="K91" s="6">
        <f>'1'!K91</f>
        <v>0.58675350329629983</v>
      </c>
      <c r="L91" s="6">
        <f>'1'!L91</f>
        <v>0.9577620483311664</v>
      </c>
      <c r="M91" s="6">
        <f>'1'!M91</f>
        <v>0.42710702717219334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1.197202560413958</v>
      </c>
      <c r="S91" s="6">
        <f>'1'!S91</f>
        <v>0.7183215362483748</v>
      </c>
      <c r="T91" s="6">
        <f>'1'!T91</f>
        <v>0.53388378396524172</v>
      </c>
      <c r="U91" s="6">
        <f>'1'!U91</f>
        <v>0.32033027037914502</v>
      </c>
      <c r="V91" s="13">
        <f>'1'!V91</f>
        <v>278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0.35501670043821099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0.44377087554776373</v>
      </c>
      <c r="I92" s="4">
        <f>'1'!I92</f>
        <v>0.26626252532865824</v>
      </c>
      <c r="J92" s="6">
        <f>'1'!J92</f>
        <v>0.56899557735529704</v>
      </c>
      <c r="K92" s="6">
        <f>'1'!K92</f>
        <v>0.56899557735529704</v>
      </c>
      <c r="L92" s="6">
        <f>'1'!L92</f>
        <v>0.97993396376130959</v>
      </c>
      <c r="M92" s="6">
        <f>'1'!M92</f>
        <v>0.43699443177606356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1.224917454701637</v>
      </c>
      <c r="S92" s="6">
        <f>'1'!S92</f>
        <v>0.73495047282098214</v>
      </c>
      <c r="T92" s="6">
        <f>'1'!T92</f>
        <v>0.54624303972007948</v>
      </c>
      <c r="U92" s="6">
        <f>'1'!U92</f>
        <v>0.32774582383204764</v>
      </c>
      <c r="V92" s="13">
        <f>'1'!V92</f>
        <v>278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0.36060121723373401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0.45075152154216752</v>
      </c>
      <c r="I93" s="4">
        <f>'1'!I93</f>
        <v>0.27045091292530049</v>
      </c>
      <c r="J93" s="6">
        <f>'1'!J93</f>
        <v>0.55428473290319857</v>
      </c>
      <c r="K93" s="6">
        <f>'1'!K93</f>
        <v>0.55428473290319857</v>
      </c>
      <c r="L93" s="6">
        <f>'1'!L93</f>
        <v>0.99534861234649896</v>
      </c>
      <c r="M93" s="6">
        <f>'1'!M93</f>
        <v>0.44386848232295667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1.2441857654331236</v>
      </c>
      <c r="S93" s="6">
        <f>'1'!S93</f>
        <v>0.74651145925987428</v>
      </c>
      <c r="T93" s="6">
        <f>'1'!T93</f>
        <v>0.55483560290369582</v>
      </c>
      <c r="U93" s="6">
        <f>'1'!U93</f>
        <v>0.33290136174221752</v>
      </c>
      <c r="V93" s="13">
        <f>'1'!V93</f>
        <v>278</v>
      </c>
      <c r="W93" s="6" t="str">
        <f>'1'!W93</f>
        <v>W/IN 98%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0.36228635149611499</v>
      </c>
      <c r="D94" s="3" t="e">
        <f>'1'!D94</f>
        <v>#N/A</v>
      </c>
      <c r="E94" s="54" t="e">
        <f>'1'!E94</f>
        <v>#N/A</v>
      </c>
      <c r="F94" s="3">
        <f>'1'!F94</f>
        <v>0.36228635149611499</v>
      </c>
      <c r="G94" s="54">
        <f>'1'!G94</f>
        <v>278</v>
      </c>
      <c r="H94" s="4">
        <f>'1'!H94</f>
        <v>0.45285793937014374</v>
      </c>
      <c r="I94" s="4">
        <f>'1'!I94</f>
        <v>0.27171476362208624</v>
      </c>
      <c r="J94" s="6">
        <f>'1'!J94</f>
        <v>0.54098576141662602</v>
      </c>
      <c r="K94" s="6">
        <f>'1'!K94</f>
        <v>0.54098576141662602</v>
      </c>
      <c r="L94" s="6">
        <f>'1'!L94</f>
        <v>1</v>
      </c>
      <c r="M94" s="6">
        <f>'1'!M94</f>
        <v>0.44594273485402519</v>
      </c>
      <c r="N94" s="3" t="e">
        <f>'1'!N94</f>
        <v>#N/A</v>
      </c>
      <c r="O94" s="3" t="e">
        <f>'1'!O94</f>
        <v>#N/A</v>
      </c>
      <c r="P94" s="3">
        <f>'1'!P94</f>
        <v>1</v>
      </c>
      <c r="Q94" s="3">
        <f>'1'!Q94</f>
        <v>0.44594273485402519</v>
      </c>
      <c r="R94" s="6">
        <f>'1'!R94</f>
        <v>1.25</v>
      </c>
      <c r="S94" s="6">
        <f>'1'!S94</f>
        <v>0.75</v>
      </c>
      <c r="T94" s="6">
        <f>'1'!T94</f>
        <v>0.55742841856753145</v>
      </c>
      <c r="U94" s="6">
        <f>'1'!U94</f>
        <v>0.33445705114051888</v>
      </c>
      <c r="V94" s="13">
        <f>'1'!V94</f>
        <v>278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0.361368289528119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0.45171036191014874</v>
      </c>
      <c r="I95" s="4">
        <f>'1'!I95</f>
        <v>0.27102621714608927</v>
      </c>
      <c r="J95" s="6">
        <f>'1'!J95</f>
        <v>0.52903509520557312</v>
      </c>
      <c r="K95" s="6">
        <f>'1'!K95</f>
        <v>0.52903509520557312</v>
      </c>
      <c r="L95" s="6">
        <f>'1'!L95</f>
        <v>0.99746592173786097</v>
      </c>
      <c r="M95" s="6">
        <f>'1'!M95</f>
        <v>0.44481268106347271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1.2468324021723263</v>
      </c>
      <c r="S95" s="6">
        <f>'1'!S95</f>
        <v>0.74809944130339567</v>
      </c>
      <c r="T95" s="6">
        <f>'1'!T95</f>
        <v>0.55601585132934095</v>
      </c>
      <c r="U95" s="6">
        <f>'1'!U95</f>
        <v>0.33360951079760454</v>
      </c>
      <c r="V95" s="13">
        <f>'1'!V95</f>
        <v>278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0.35831062901862298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0.4478882862732787</v>
      </c>
      <c r="I96" s="4">
        <f>'1'!I96</f>
        <v>0.26873297176396727</v>
      </c>
      <c r="J96" s="6">
        <f>'1'!J96</f>
        <v>0.51841016058166012</v>
      </c>
      <c r="K96" s="6">
        <f>'1'!K96</f>
        <v>0.51841016058166012</v>
      </c>
      <c r="L96" s="6">
        <f>'1'!L96</f>
        <v>0.98902602192692701</v>
      </c>
      <c r="M96" s="6">
        <f>'1'!M96</f>
        <v>0.44104896905989088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1.2362825274086588</v>
      </c>
      <c r="S96" s="6">
        <f>'1'!S96</f>
        <v>0.74176951644519529</v>
      </c>
      <c r="T96" s="6">
        <f>'1'!T96</f>
        <v>0.5513112113248636</v>
      </c>
      <c r="U96" s="6">
        <f>'1'!U96</f>
        <v>0.33078672679491816</v>
      </c>
      <c r="V96" s="13">
        <f>'1'!V96</f>
        <v>278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0.35400308545131998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0.44250385681414994</v>
      </c>
      <c r="I97" s="4">
        <f>'1'!I97</f>
        <v>0.26550231408849001</v>
      </c>
      <c r="J97" s="6">
        <f>'1'!J97</f>
        <v>0.50909457460160557</v>
      </c>
      <c r="K97" s="6">
        <f>'1'!K97</f>
        <v>0.50909457460160557</v>
      </c>
      <c r="L97" s="6">
        <f>'1'!L97</f>
        <v>0.9771361355165934</v>
      </c>
      <c r="M97" s="6">
        <f>'1'!M97</f>
        <v>0.43574676059696299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1.2214201693957418</v>
      </c>
      <c r="S97" s="6">
        <f>'1'!S97</f>
        <v>0.73285210163744507</v>
      </c>
      <c r="T97" s="6">
        <f>'1'!T97</f>
        <v>0.54468345074620372</v>
      </c>
      <c r="U97" s="6">
        <f>'1'!U97</f>
        <v>0.32681007044772226</v>
      </c>
      <c r="V97" s="13">
        <f>'1'!V97</f>
        <v>278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0.34687504796443502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0.43359380995554375</v>
      </c>
      <c r="I98" s="4">
        <f>'1'!I98</f>
        <v>0.2601562859733263</v>
      </c>
      <c r="J98" s="6">
        <f>'1'!J98</f>
        <v>0.5014660629660419</v>
      </c>
      <c r="K98" s="6">
        <f>'1'!K98</f>
        <v>0.5014660629660419</v>
      </c>
      <c r="L98" s="6">
        <f>'1'!L98</f>
        <v>0.95746098778483735</v>
      </c>
      <c r="M98" s="6">
        <f>'1'!M98</f>
        <v>0.42697277140880674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1.1968262347310468</v>
      </c>
      <c r="S98" s="6">
        <f>'1'!S98</f>
        <v>0.71809574083862804</v>
      </c>
      <c r="T98" s="6">
        <f>'1'!T98</f>
        <v>0.53371596426100842</v>
      </c>
      <c r="U98" s="6">
        <f>'1'!U98</f>
        <v>0.32022957855660505</v>
      </c>
      <c r="V98" s="13">
        <f>'1'!V98</f>
        <v>278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0.33663183820529002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0.42078979775661252</v>
      </c>
      <c r="I99" s="4">
        <f>'1'!I99</f>
        <v>0.25247387865396753</v>
      </c>
      <c r="J99" s="6">
        <f>'1'!J99</f>
        <v>0.49588692223017994</v>
      </c>
      <c r="K99" s="6">
        <f>'1'!K99</f>
        <v>0.49588692223017994</v>
      </c>
      <c r="L99" s="6">
        <f>'1'!L99</f>
        <v>0.92918719354212254</v>
      </c>
      <c r="M99" s="6">
        <f>'1'!M99</f>
        <v>0.4143642782795105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1.1614839919276532</v>
      </c>
      <c r="S99" s="6">
        <f>'1'!S99</f>
        <v>0.6968903951565919</v>
      </c>
      <c r="T99" s="6">
        <f>'1'!T99</f>
        <v>0.51795534784938813</v>
      </c>
      <c r="U99" s="6">
        <f>'1'!U99</f>
        <v>0.31077320870963288</v>
      </c>
      <c r="V99" s="13">
        <f>'1'!V99</f>
        <v>278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0.32189905911883299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0.40237382389854126</v>
      </c>
      <c r="I100" s="4">
        <f>'1'!I100</f>
        <v>0.24142429433912474</v>
      </c>
      <c r="J100" s="6">
        <f>'1'!J100</f>
        <v>0.49065175576410153</v>
      </c>
      <c r="K100" s="6">
        <f>'1'!K100</f>
        <v>0.49065175576410153</v>
      </c>
      <c r="L100" s="6">
        <f>'1'!L100</f>
        <v>0.88852107673806457</v>
      </c>
      <c r="M100" s="6">
        <f>'1'!M100</f>
        <v>0.39622951893601566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1.1106513459225806</v>
      </c>
      <c r="S100" s="6">
        <f>'1'!S100</f>
        <v>0.6663908075535484</v>
      </c>
      <c r="T100" s="6">
        <f>'1'!T100</f>
        <v>0.49528689867001957</v>
      </c>
      <c r="U100" s="6">
        <f>'1'!U100</f>
        <v>0.29717213920201174</v>
      </c>
      <c r="V100" s="13">
        <f>'1'!V100</f>
        <v>278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0.30113895806796298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0.37642369758495375</v>
      </c>
      <c r="I101" s="4">
        <f>'1'!I101</f>
        <v>0.22585421855097224</v>
      </c>
      <c r="J101" s="6">
        <f>'1'!J101</f>
        <v>0.48638362635643684</v>
      </c>
      <c r="K101" s="6">
        <f>'1'!K101</f>
        <v>0.48638362635643684</v>
      </c>
      <c r="L101" s="6">
        <f>'1'!L101</f>
        <v>0.83121805948351413</v>
      </c>
      <c r="M101" s="6">
        <f>'1'!M101</f>
        <v>0.37067565470613401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1.0390225743543926</v>
      </c>
      <c r="S101" s="6">
        <f>'1'!S101</f>
        <v>0.62341354461263565</v>
      </c>
      <c r="T101" s="6">
        <f>'1'!T101</f>
        <v>0.46334456838266752</v>
      </c>
      <c r="U101" s="6">
        <f>'1'!U101</f>
        <v>0.27800674102960049</v>
      </c>
      <c r="V101" s="13">
        <f>'1'!V101</f>
        <v>278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0.274945476353263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0.34368184544157876</v>
      </c>
      <c r="I102" s="4">
        <f>'1'!I102</f>
        <v>0.20620910726494723</v>
      </c>
      <c r="J102" s="6">
        <f>'1'!J102</f>
        <v>0.48363363808592907</v>
      </c>
      <c r="K102" s="6">
        <f>'1'!K102</f>
        <v>0.48363363808592907</v>
      </c>
      <c r="L102" s="6">
        <f>'1'!L102</f>
        <v>0.7589175667751078</v>
      </c>
      <c r="M102" s="6">
        <f>'1'!M102</f>
        <v>0.33843377525645379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0.9486469584688848</v>
      </c>
      <c r="S102" s="6">
        <f>'1'!S102</f>
        <v>0.56918817508133079</v>
      </c>
      <c r="T102" s="6">
        <f>'1'!T102</f>
        <v>0.42304221907056727</v>
      </c>
      <c r="U102" s="6">
        <f>'1'!U102</f>
        <v>0.25382533144234032</v>
      </c>
      <c r="V102" s="13">
        <f>'1'!V102</f>
        <v>278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0.24445388445198199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0.30556735556497749</v>
      </c>
      <c r="I103" s="4">
        <f>'1'!I103</f>
        <v>0.18334041333898649</v>
      </c>
      <c r="J103" s="6">
        <f>'1'!J103</f>
        <v>0.48199773364670045</v>
      </c>
      <c r="K103" s="6">
        <f>'1'!K103</f>
        <v>0.48199773364670045</v>
      </c>
      <c r="L103" s="6">
        <f>'1'!L103</f>
        <v>0.67475322612202637</v>
      </c>
      <c r="M103" s="6">
        <f>'1'!M103</f>
        <v>0.30090129900843288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0.84344153265253297</v>
      </c>
      <c r="S103" s="6">
        <f>'1'!S103</f>
        <v>0.50606491959151978</v>
      </c>
      <c r="T103" s="6">
        <f>'1'!T103</f>
        <v>0.37612662376054107</v>
      </c>
      <c r="U103" s="6">
        <f>'1'!U103</f>
        <v>0.22567597425632466</v>
      </c>
      <c r="V103" s="13">
        <f>'1'!V103</f>
        <v>278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0.21115902539960801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0.26394878174951003</v>
      </c>
      <c r="I104" s="4">
        <f>'1'!I104</f>
        <v>0.158369269049706</v>
      </c>
      <c r="J104" s="6">
        <f>'1'!J104</f>
        <v>0.48044856434302724</v>
      </c>
      <c r="K104" s="6">
        <f>'1'!K104</f>
        <v>0.48044856434302724</v>
      </c>
      <c r="L104" s="6">
        <f>'1'!L104</f>
        <v>0.58285117429236744</v>
      </c>
      <c r="M104" s="6">
        <f>'1'!M104</f>
        <v>0.25991824667681845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0.72856396786545929</v>
      </c>
      <c r="S104" s="6">
        <f>'1'!S104</f>
        <v>0.43713838071927558</v>
      </c>
      <c r="T104" s="6">
        <f>'1'!T104</f>
        <v>0.32489780834602305</v>
      </c>
      <c r="U104" s="6">
        <f>'1'!U104</f>
        <v>0.19493868500761385</v>
      </c>
      <c r="V104" s="13">
        <f>'1'!V104</f>
        <v>278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0.17638770377003801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0.22048462971254751</v>
      </c>
      <c r="I105" s="4">
        <f>'1'!I105</f>
        <v>0.13229077782752852</v>
      </c>
      <c r="J105" s="6">
        <f>'1'!J105</f>
        <v>0.47898707786191846</v>
      </c>
      <c r="K105" s="6">
        <f>'1'!K105</f>
        <v>0.47898707786191846</v>
      </c>
      <c r="L105" s="6">
        <f>'1'!L105</f>
        <v>0.48687372030886328</v>
      </c>
      <c r="M105" s="6">
        <f>'1'!M105</f>
        <v>0.21711779836308823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0.60859215038607906</v>
      </c>
      <c r="S105" s="6">
        <f>'1'!S105</f>
        <v>0.36515529023164744</v>
      </c>
      <c r="T105" s="6">
        <f>'1'!T105</f>
        <v>0.27139724795386028</v>
      </c>
      <c r="U105" s="6">
        <f>'1'!U105</f>
        <v>0.16283834877231618</v>
      </c>
      <c r="V105" s="13">
        <f>'1'!V105</f>
        <v>278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0.14369827689912401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0.179622846123905</v>
      </c>
      <c r="I106" s="4">
        <f>'1'!I106</f>
        <v>0.10777370767434301</v>
      </c>
      <c r="J106" s="6">
        <f>'1'!J106</f>
        <v>0.47806106366806284</v>
      </c>
      <c r="K106" s="6">
        <f>'1'!K106</f>
        <v>0.47806106366806284</v>
      </c>
      <c r="L106" s="6">
        <f>'1'!L106</f>
        <v>0.39664281115118127</v>
      </c>
      <c r="M106" s="6">
        <f>'1'!M106</f>
        <v>0.17687997996494639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0.49580351393897659</v>
      </c>
      <c r="S106" s="6">
        <f>'1'!S106</f>
        <v>0.29748210836338596</v>
      </c>
      <c r="T106" s="6">
        <f>'1'!T106</f>
        <v>0.221099974956183</v>
      </c>
      <c r="U106" s="6">
        <f>'1'!U106</f>
        <v>0.13265998497370979</v>
      </c>
      <c r="V106" s="13">
        <f>'1'!V106</f>
        <v>278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0.11406476732816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0.1425809591602</v>
      </c>
      <c r="I107" s="4">
        <f>'1'!I107</f>
        <v>8.5548575496119994E-2</v>
      </c>
      <c r="J107" s="6">
        <f>'1'!J107</f>
        <v>0.47648676534253448</v>
      </c>
      <c r="K107" s="6">
        <f>'1'!K107</f>
        <v>0.47648676534253448</v>
      </c>
      <c r="L107" s="6">
        <f>'1'!L107</f>
        <v>0.31484699011462258</v>
      </c>
      <c r="M107" s="6">
        <f>'1'!M107</f>
        <v>0.14040372783227303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0.3935587376432782</v>
      </c>
      <c r="S107" s="6">
        <f>'1'!S107</f>
        <v>0.23613524258596694</v>
      </c>
      <c r="T107" s="6">
        <f>'1'!T107</f>
        <v>0.1755046597903413</v>
      </c>
      <c r="U107" s="6">
        <f>'1'!U107</f>
        <v>0.10530279587420477</v>
      </c>
      <c r="V107" s="13">
        <f>'1'!V107</f>
        <v>278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8.7909787457386895E-2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0.10988723432173361</v>
      </c>
      <c r="I108" s="4">
        <f>'1'!I108</f>
        <v>6.5932340593040178E-2</v>
      </c>
      <c r="J108" s="6">
        <f>'1'!J108</f>
        <v>0.47412368123354531</v>
      </c>
      <c r="K108" s="6">
        <f>'1'!K108</f>
        <v>0.47412368123354531</v>
      </c>
      <c r="L108" s="6">
        <f>'1'!L108</f>
        <v>0.24265277202508581</v>
      </c>
      <c r="M108" s="6">
        <f>'1'!M108</f>
        <v>0.10820924077677706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0.30331596503135727</v>
      </c>
      <c r="S108" s="6">
        <f>'1'!S108</f>
        <v>0.18198957901881435</v>
      </c>
      <c r="T108" s="6">
        <f>'1'!T108</f>
        <v>0.13526155097097131</v>
      </c>
      <c r="U108" s="6">
        <f>'1'!U108</f>
        <v>8.115693058258279E-2</v>
      </c>
      <c r="V108" s="13">
        <f>'1'!V108</f>
        <v>278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6.6284166279660897E-2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8.2855207849576118E-2</v>
      </c>
      <c r="I109" s="4">
        <f>'1'!I109</f>
        <v>4.9713124709745676E-2</v>
      </c>
      <c r="J109" s="6">
        <f>'1'!J109</f>
        <v>0.47038492278432892</v>
      </c>
      <c r="K109" s="6">
        <f>'1'!K109</f>
        <v>0.47038492278432892</v>
      </c>
      <c r="L109" s="6">
        <f>'1'!L109</f>
        <v>0.18296070499462827</v>
      </c>
      <c r="M109" s="6">
        <f>'1'!M109</f>
        <v>8.1589997156125027E-2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0.22870088124328533</v>
      </c>
      <c r="S109" s="6">
        <f>'1'!S109</f>
        <v>0.13722052874597121</v>
      </c>
      <c r="T109" s="6">
        <f>'1'!T109</f>
        <v>0.10198749644515628</v>
      </c>
      <c r="U109" s="6">
        <f>'1'!U109</f>
        <v>6.119249786709377E-2</v>
      </c>
      <c r="V109" s="13">
        <f>'1'!V109</f>
        <v>278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5.0112301255370403E-2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6.2640376569213008E-2</v>
      </c>
      <c r="I110" s="4">
        <f>'1'!I110</f>
        <v>3.7584225941527799E-2</v>
      </c>
      <c r="J110" s="6">
        <f>'1'!J110</f>
        <v>0.46751044784648521</v>
      </c>
      <c r="K110" s="6">
        <f>'1'!K110</f>
        <v>0.46751044784648521</v>
      </c>
      <c r="L110" s="6">
        <f>'1'!L110</f>
        <v>0.13832235481249641</v>
      </c>
      <c r="M110" s="6">
        <f>'1'!M110</f>
        <v>6.1683849196533476E-2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0.17290294351562052</v>
      </c>
      <c r="S110" s="6">
        <f>'1'!S110</f>
        <v>0.1037417661093723</v>
      </c>
      <c r="T110" s="6">
        <f>'1'!T110</f>
        <v>7.710481149566685E-2</v>
      </c>
      <c r="U110" s="6">
        <f>'1'!U110</f>
        <v>4.6262886897400109E-2</v>
      </c>
      <c r="V110" s="13">
        <f>'1'!V110</f>
        <v>278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3.79319803826789E-2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4.7414975478348623E-2</v>
      </c>
      <c r="I111" s="4">
        <f>'1'!I111</f>
        <v>2.8448985287009176E-2</v>
      </c>
      <c r="J111" s="6">
        <f>'1'!J111</f>
        <v>0.46450772014147784</v>
      </c>
      <c r="K111" s="6">
        <f>'1'!K111</f>
        <v>0.46450772014147784</v>
      </c>
      <c r="L111" s="6">
        <f>'1'!L111</f>
        <v>0.10470165444001185</v>
      </c>
      <c r="M111" s="6">
        <f>'1'!M111</f>
        <v>4.669094212471997E-2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0.13087706805001481</v>
      </c>
      <c r="S111" s="6">
        <f>'1'!S111</f>
        <v>7.8526240830008892E-2</v>
      </c>
      <c r="T111" s="6">
        <f>'1'!T111</f>
        <v>5.8363677655899962E-2</v>
      </c>
      <c r="U111" s="6">
        <f>'1'!U111</f>
        <v>3.5018206593539977E-2</v>
      </c>
      <c r="V111" s="13">
        <f>'1'!V111</f>
        <v>278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2.8746602729855301E-2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3.5933253412319129E-2</v>
      </c>
      <c r="I112" s="4">
        <f>'1'!I112</f>
        <v>2.1559952047391476E-2</v>
      </c>
      <c r="J112" s="6">
        <f>'1'!J112</f>
        <v>0.45928384971400171</v>
      </c>
      <c r="K112" s="6">
        <f>'1'!K112</f>
        <v>0.45928384971400171</v>
      </c>
      <c r="L112" s="6">
        <f>'1'!L112</f>
        <v>7.934773863586625E-2</v>
      </c>
      <c r="M112" s="6">
        <f>'1'!M112</f>
        <v>3.5384547571760593E-2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9.9184673294832812E-2</v>
      </c>
      <c r="S112" s="6">
        <f>'1'!S112</f>
        <v>5.9510803976899687E-2</v>
      </c>
      <c r="T112" s="6">
        <f>'1'!T112</f>
        <v>4.4230684464700742E-2</v>
      </c>
      <c r="U112" s="6">
        <f>'1'!U112</f>
        <v>2.6538410678820443E-2</v>
      </c>
      <c r="V112" s="13">
        <f>'1'!V112</f>
        <v>278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2.2738196355711501E-2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2.8422745444639377E-2</v>
      </c>
      <c r="I113" s="4">
        <f>'1'!I113</f>
        <v>1.7053647266783625E-2</v>
      </c>
      <c r="J113" s="6">
        <f>'1'!J113</f>
        <v>0.45492850625408493</v>
      </c>
      <c r="K113" s="6">
        <f>'1'!K113</f>
        <v>0.45492850625408493</v>
      </c>
      <c r="L113" s="6">
        <f>'1'!L113</f>
        <v>6.2763049896334105E-2</v>
      </c>
      <c r="M113" s="6">
        <f>'1'!M113</f>
        <v>2.7988726118550872E-2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7.8453812370417625E-2</v>
      </c>
      <c r="S113" s="6">
        <f>'1'!S113</f>
        <v>4.7072287422250579E-2</v>
      </c>
      <c r="T113" s="6">
        <f>'1'!T113</f>
        <v>3.498590764818859E-2</v>
      </c>
      <c r="U113" s="6">
        <f>'1'!U113</f>
        <v>2.0991544588913155E-2</v>
      </c>
      <c r="V113" s="13">
        <f>'1'!V113</f>
        <v>278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1.8839195318421501E-2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2.3548994148026876E-2</v>
      </c>
      <c r="I114" s="4">
        <f>'1'!I114</f>
        <v>1.4129396488816125E-2</v>
      </c>
      <c r="J114" s="6">
        <f>'1'!J114</f>
        <v>0.44981459687393666</v>
      </c>
      <c r="K114" s="6">
        <f>'1'!K114</f>
        <v>0.44981459687393666</v>
      </c>
      <c r="L114" s="6">
        <f>'1'!L114</f>
        <v>5.2000841987621844E-2</v>
      </c>
      <c r="M114" s="6">
        <f>'1'!M114</f>
        <v>2.3189397690672107E-2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6.5001052484527311E-2</v>
      </c>
      <c r="S114" s="6">
        <f>'1'!S114</f>
        <v>3.9000631490716385E-2</v>
      </c>
      <c r="T114" s="6">
        <f>'1'!T114</f>
        <v>2.8986747113340133E-2</v>
      </c>
      <c r="U114" s="6">
        <f>'1'!U114</f>
        <v>1.7392048268004081E-2</v>
      </c>
      <c r="V114" s="13">
        <f>'1'!V114</f>
        <v>278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1.5625646360443699E-2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1.9532057950554623E-2</v>
      </c>
      <c r="I115" s="4">
        <f>'1'!I115</f>
        <v>1.1719234770332775E-2</v>
      </c>
      <c r="J115" s="6">
        <f>'1'!J115</f>
        <v>0.4453301097264255</v>
      </c>
      <c r="K115" s="6">
        <f>'1'!K115</f>
        <v>0.4453301097264255</v>
      </c>
      <c r="L115" s="6">
        <f>'1'!L115</f>
        <v>4.3130651474766538E-2</v>
      </c>
      <c r="M115" s="6">
        <f>'1'!M115</f>
        <v>1.9233800674693182E-2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5.3913314343458169E-2</v>
      </c>
      <c r="S115" s="6">
        <f>'1'!S115</f>
        <v>3.2347988606074907E-2</v>
      </c>
      <c r="T115" s="6">
        <f>'1'!T115</f>
        <v>2.4042250843366478E-2</v>
      </c>
      <c r="U115" s="6">
        <f>'1'!U115</f>
        <v>1.4425350506019886E-2</v>
      </c>
      <c r="V115" s="13">
        <f>'1'!V115</f>
        <v>278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1.3274149544549601E-2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1.6592686930687002E-2</v>
      </c>
      <c r="I116" s="4">
        <f>'1'!I116</f>
        <v>9.9556121584122009E-3</v>
      </c>
      <c r="J116" s="6">
        <f>'1'!J116</f>
        <v>0.44123250310278783</v>
      </c>
      <c r="K116" s="6">
        <f>'1'!K116</f>
        <v>0.44123250310278783</v>
      </c>
      <c r="L116" s="6">
        <f>'1'!L116</f>
        <v>3.6639938241482296E-2</v>
      </c>
      <c r="M116" s="6">
        <f>'1'!M116</f>
        <v>1.6339314264289199E-2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4.5799922801852869E-2</v>
      </c>
      <c r="S116" s="6">
        <f>'1'!S116</f>
        <v>2.7479953681111724E-2</v>
      </c>
      <c r="T116" s="6">
        <f>'1'!T116</f>
        <v>2.0424142830361498E-2</v>
      </c>
      <c r="U116" s="6">
        <f>'1'!U116</f>
        <v>1.22544856982169E-2</v>
      </c>
      <c r="V116" s="13">
        <f>'1'!V116</f>
        <v>278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1.18977415150436E-2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1.48721768938045E-2</v>
      </c>
      <c r="I117" s="4">
        <f>'1'!I117</f>
        <v>8.9233061362826993E-3</v>
      </c>
      <c r="J117" s="6">
        <f>'1'!J117</f>
        <v>0.43640661838861056</v>
      </c>
      <c r="K117" s="6">
        <f>'1'!K117</f>
        <v>0.43640661838861056</v>
      </c>
      <c r="L117" s="6">
        <f>'1'!L117</f>
        <v>3.2840711403866359E-2</v>
      </c>
      <c r="M117" s="6">
        <f>'1'!M117</f>
        <v>1.4645076657991937E-2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4.1050889254832947E-2</v>
      </c>
      <c r="S117" s="6">
        <f>'1'!S117</f>
        <v>2.4630533552899771E-2</v>
      </c>
      <c r="T117" s="6">
        <f>'1'!T117</f>
        <v>1.8306345822489922E-2</v>
      </c>
      <c r="U117" s="6">
        <f>'1'!U117</f>
        <v>1.0983807493493952E-2</v>
      </c>
      <c r="V117" s="13">
        <f>'1'!V117</f>
        <v>278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1.0269235107559199E-2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1.2836543884448999E-2</v>
      </c>
      <c r="I118" s="4">
        <f>'1'!I118</f>
        <v>7.7019263306693994E-3</v>
      </c>
      <c r="J118" s="6">
        <f>'1'!J118</f>
        <v>0.43013071438321865</v>
      </c>
      <c r="K118" s="6">
        <f>'1'!K118</f>
        <v>0.43013071438321865</v>
      </c>
      <c r="L118" s="6">
        <f>'1'!L118</f>
        <v>2.8345630645898959E-2</v>
      </c>
      <c r="M118" s="6">
        <f>'1'!M118</f>
        <v>1.264052805139425E-2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3.5432038307373702E-2</v>
      </c>
      <c r="S118" s="6">
        <f>'1'!S118</f>
        <v>2.125922298442422E-2</v>
      </c>
      <c r="T118" s="6">
        <f>'1'!T118</f>
        <v>1.5800660064242814E-2</v>
      </c>
      <c r="U118" s="6">
        <f>'1'!U118</f>
        <v>9.4803960385456878E-3</v>
      </c>
      <c r="V118" s="13">
        <f>'1'!V118</f>
        <v>278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9.4783696792769302E-3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1.1847962099096162E-2</v>
      </c>
      <c r="I119" s="4">
        <f>'1'!I119</f>
        <v>7.1087772594576977E-3</v>
      </c>
      <c r="J119" s="6">
        <f>'1'!J119</f>
        <v>0.42407883330781254</v>
      </c>
      <c r="K119" s="6">
        <f>'1'!K119</f>
        <v>0.42407883330781254</v>
      </c>
      <c r="L119" s="6">
        <f>'1'!L119</f>
        <v>2.6162646315917238E-2</v>
      </c>
      <c r="M119" s="6">
        <f>'1'!M119</f>
        <v>1.166704204913872E-2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3.2703307894896547E-2</v>
      </c>
      <c r="S119" s="6">
        <f>'1'!S119</f>
        <v>1.9621984736937929E-2</v>
      </c>
      <c r="T119" s="6">
        <f>'1'!T119</f>
        <v>1.4583802561423401E-2</v>
      </c>
      <c r="U119" s="6">
        <f>'1'!U119</f>
        <v>8.750281536854039E-3</v>
      </c>
      <c r="V119" s="13">
        <f>'1'!V119</f>
        <v>278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8.92463740478305E-3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1.1155796755978813E-2</v>
      </c>
      <c r="I120" s="4">
        <f>'1'!I120</f>
        <v>6.6934780535872875E-3</v>
      </c>
      <c r="J120" s="6">
        <f>'1'!J120</f>
        <v>0.41713647726026248</v>
      </c>
      <c r="K120" s="6">
        <f>'1'!K120</f>
        <v>0.41713647726026248</v>
      </c>
      <c r="L120" s="6">
        <f>'1'!L120</f>
        <v>2.4634208183464384E-2</v>
      </c>
      <c r="M120" s="6">
        <f>'1'!M120</f>
        <v>1.0985446168297514E-2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3.0792760229330481E-2</v>
      </c>
      <c r="S120" s="6">
        <f>'1'!S120</f>
        <v>1.8475656137598287E-2</v>
      </c>
      <c r="T120" s="6">
        <f>'1'!T120</f>
        <v>1.3731807710371892E-2</v>
      </c>
      <c r="U120" s="6">
        <f>'1'!U120</f>
        <v>8.2390846262231365E-3</v>
      </c>
      <c r="V120" s="13">
        <f>'1'!V120</f>
        <v>278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8.0593932547067103E-3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1.0074241568383388E-2</v>
      </c>
      <c r="I121" s="4">
        <f>'1'!I121</f>
        <v>6.0445449410300323E-3</v>
      </c>
      <c r="J121" s="6">
        <f>'1'!J121</f>
        <v>0.40901436754377191</v>
      </c>
      <c r="K121" s="6">
        <f>'1'!K121</f>
        <v>0.40901436754377191</v>
      </c>
      <c r="L121" s="6">
        <f>'1'!L121</f>
        <v>2.2245920171776432E-2</v>
      </c>
      <c r="M121" s="6">
        <f>'1'!M121</f>
        <v>9.920406480746307E-3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2.7807400214720539E-2</v>
      </c>
      <c r="S121" s="6">
        <f>'1'!S121</f>
        <v>1.6684440128832325E-2</v>
      </c>
      <c r="T121" s="6">
        <f>'1'!T121</f>
        <v>1.2400508100932885E-2</v>
      </c>
      <c r="U121" s="6">
        <f>'1'!U121</f>
        <v>7.4403048605597303E-3</v>
      </c>
      <c r="V121" s="13">
        <f>'1'!V121</f>
        <v>278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7.25693894102457E-3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9.0711736762807121E-3</v>
      </c>
      <c r="I122" s="4">
        <f>'1'!I122</f>
        <v>5.4427042057684279E-3</v>
      </c>
      <c r="J122" s="6">
        <f>'1'!J122</f>
        <v>0.40044399793095836</v>
      </c>
      <c r="K122" s="6">
        <f>'1'!K122</f>
        <v>0.40044399793095836</v>
      </c>
      <c r="L122" s="6">
        <f>'1'!L122</f>
        <v>2.0030947649714016E-2</v>
      </c>
      <c r="M122" s="6">
        <f>'1'!M122</f>
        <v>8.9326555766312751E-3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2.5038684562142519E-2</v>
      </c>
      <c r="S122" s="6">
        <f>'1'!S122</f>
        <v>1.5023210737285513E-2</v>
      </c>
      <c r="T122" s="6">
        <f>'1'!T122</f>
        <v>1.1165819470789094E-2</v>
      </c>
      <c r="U122" s="6">
        <f>'1'!U122</f>
        <v>6.6994916824734563E-3</v>
      </c>
      <c r="V122" s="13">
        <f>'1'!V122</f>
        <v>278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6.7502267429252003E-3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8.4377834286565E-3</v>
      </c>
      <c r="I123" s="4">
        <f>'1'!I123</f>
        <v>5.0626700571939007E-3</v>
      </c>
      <c r="J123" s="6">
        <f>'1'!J123</f>
        <v>0.390970365886814</v>
      </c>
      <c r="K123" s="6">
        <f>'1'!K123</f>
        <v>0.390970365886814</v>
      </c>
      <c r="L123" s="6">
        <f>'1'!L123</f>
        <v>1.8632296566097901E-2</v>
      </c>
      <c r="M123" s="6">
        <f>'1'!M123</f>
        <v>8.3089372872969594E-3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2.3290370707622375E-2</v>
      </c>
      <c r="S123" s="6">
        <f>'1'!S123</f>
        <v>1.3974222424573426E-2</v>
      </c>
      <c r="T123" s="6">
        <f>'1'!T123</f>
        <v>1.0386171609121199E-2</v>
      </c>
      <c r="U123" s="6">
        <f>'1'!U123</f>
        <v>6.2317029654727196E-3</v>
      </c>
      <c r="V123" s="13">
        <f>'1'!V123</f>
        <v>278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6.2268569753609997E-3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7.7835712192012496E-3</v>
      </c>
      <c r="I124" s="4">
        <f>'1'!I124</f>
        <v>4.6701427315207497E-3</v>
      </c>
      <c r="J124" s="6">
        <f>'1'!J124</f>
        <v>0.38137543634928406</v>
      </c>
      <c r="K124" s="6">
        <f>'1'!K124</f>
        <v>0.38137543634928406</v>
      </c>
      <c r="L124" s="6">
        <f>'1'!L124</f>
        <v>1.7187666467826553E-2</v>
      </c>
      <c r="M124" s="6">
        <f>'1'!M124</f>
        <v>7.6647149904213964E-3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2.1484583084783189E-2</v>
      </c>
      <c r="S124" s="6">
        <f>'1'!S124</f>
        <v>1.2890749850869914E-2</v>
      </c>
      <c r="T124" s="6">
        <f>'1'!T124</f>
        <v>9.5808937380267457E-3</v>
      </c>
      <c r="U124" s="6">
        <f>'1'!U124</f>
        <v>5.7485362428160471E-3</v>
      </c>
      <c r="V124" s="13">
        <f>'1'!V124</f>
        <v>278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5.7351635329255298E-3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7.1689544161569127E-3</v>
      </c>
      <c r="I125" s="4">
        <f>'1'!I125</f>
        <v>4.3013726496941469E-3</v>
      </c>
      <c r="J125" s="6">
        <f>'1'!J125</f>
        <v>0.37027712585304429</v>
      </c>
      <c r="K125" s="6">
        <f>'1'!K125</f>
        <v>0.37027712585304429</v>
      </c>
      <c r="L125" s="6">
        <f>'1'!L125</f>
        <v>1.5830470867150601E-2</v>
      </c>
      <c r="M125" s="6">
        <f>'1'!M125</f>
        <v>7.0594834725241093E-3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1.9788088583938251E-2</v>
      </c>
      <c r="S125" s="6">
        <f>'1'!S125</f>
        <v>1.187285315036295E-2</v>
      </c>
      <c r="T125" s="6">
        <f>'1'!T125</f>
        <v>8.8243543406551373E-3</v>
      </c>
      <c r="U125" s="6">
        <f>'1'!U125</f>
        <v>5.2946126043930822E-3</v>
      </c>
      <c r="V125" s="13">
        <f>'1'!V125</f>
        <v>278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5.64429763065377E-3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7.055372038317213E-3</v>
      </c>
      <c r="I126" s="4">
        <f>'1'!I126</f>
        <v>4.2332232229903271E-3</v>
      </c>
      <c r="J126" s="6">
        <f>'1'!J126</f>
        <v>0.35875618841184781</v>
      </c>
      <c r="K126" s="6">
        <f>'1'!K126</f>
        <v>0.35875618841184781</v>
      </c>
      <c r="L126" s="6">
        <f>'1'!L126</f>
        <v>1.5579658486566799E-2</v>
      </c>
      <c r="M126" s="6">
        <f>'1'!M126</f>
        <v>6.9476355135913211E-3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1.94745731082085E-2</v>
      </c>
      <c r="S126" s="6">
        <f>'1'!S126</f>
        <v>1.1684743864925099E-2</v>
      </c>
      <c r="T126" s="6">
        <f>'1'!T126</f>
        <v>8.6845443919891518E-3</v>
      </c>
      <c r="U126" s="6">
        <f>'1'!U126</f>
        <v>5.2107266351934904E-3</v>
      </c>
      <c r="V126" s="13">
        <f>'1'!V126</f>
        <v>278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5.1894671419918902E-3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6.4868339274898627E-3</v>
      </c>
      <c r="I127" s="4">
        <f>'1'!I127</f>
        <v>3.8921003564939176E-3</v>
      </c>
      <c r="J127" s="6">
        <f>'1'!J127</f>
        <v>0.34555727557724836</v>
      </c>
      <c r="K127" s="6">
        <f>'1'!K127</f>
        <v>0.34555727557724836</v>
      </c>
      <c r="L127" s="6">
        <f>'1'!L127</f>
        <v>1.4324213762293887E-2</v>
      </c>
      <c r="M127" s="6">
        <f>'1'!M127</f>
        <v>6.3877790597910008E-3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1.7905267202867357E-2</v>
      </c>
      <c r="S127" s="6">
        <f>'1'!S127</f>
        <v>1.0743160321720416E-2</v>
      </c>
      <c r="T127" s="6">
        <f>'1'!T127</f>
        <v>7.9847238247387504E-3</v>
      </c>
      <c r="U127" s="6">
        <f>'1'!U127</f>
        <v>4.7908342948432504E-3</v>
      </c>
      <c r="V127" s="13">
        <f>'1'!V127</f>
        <v>278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4.4818358487165397E-3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5.6022948108956742E-3</v>
      </c>
      <c r="I128" s="4">
        <f>'1'!I128</f>
        <v>3.3613768865374048E-3</v>
      </c>
      <c r="J128" s="6">
        <f>'1'!J128</f>
        <v>0.33178328487205772</v>
      </c>
      <c r="K128" s="6">
        <f>'1'!K128</f>
        <v>0.33178328487205772</v>
      </c>
      <c r="L128" s="6">
        <f>'1'!L128</f>
        <v>1.2370976246298369E-2</v>
      </c>
      <c r="M128" s="6">
        <f>'1'!M128</f>
        <v>5.5167469800884768E-3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1.5463720307872962E-2</v>
      </c>
      <c r="S128" s="6">
        <f>'1'!S128</f>
        <v>9.278232184723777E-3</v>
      </c>
      <c r="T128" s="6">
        <f>'1'!T128</f>
        <v>6.8959337251105965E-3</v>
      </c>
      <c r="U128" s="6">
        <f>'1'!U128</f>
        <v>4.1375602350663572E-3</v>
      </c>
      <c r="V128" s="13">
        <f>'1'!V128</f>
        <v>278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4.4479968354112004E-3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5.5599960442640007E-3</v>
      </c>
      <c r="I129" s="4">
        <f>'1'!I129</f>
        <v>3.3359976265584E-3</v>
      </c>
      <c r="J129" s="6">
        <f>'1'!J129</f>
        <v>0.31806190060786704</v>
      </c>
      <c r="K129" s="6">
        <f>'1'!K129</f>
        <v>0.31806190060786704</v>
      </c>
      <c r="L129" s="6">
        <f>'1'!L129</f>
        <v>1.2277572194046342E-2</v>
      </c>
      <c r="M129" s="6">
        <f>'1'!M129</f>
        <v>5.47509412158076E-3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1.5346965242557927E-2</v>
      </c>
      <c r="S129" s="6">
        <f>'1'!S129</f>
        <v>9.2081791455347565E-3</v>
      </c>
      <c r="T129" s="6">
        <f>'1'!T129</f>
        <v>6.8438676519759498E-3</v>
      </c>
      <c r="U129" s="6">
        <f>'1'!U129</f>
        <v>4.1063205911855702E-3</v>
      </c>
      <c r="V129" s="13">
        <f>'1'!V129</f>
        <v>278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4.5473009258949404E-3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5.6841261573686757E-3</v>
      </c>
      <c r="I130" s="4">
        <f>'1'!I130</f>
        <v>3.4104756944212051E-3</v>
      </c>
      <c r="J130" s="6">
        <f>'1'!J130</f>
        <v>0.30384069139407788</v>
      </c>
      <c r="K130" s="6">
        <f>'1'!K130</f>
        <v>0.30384069139407788</v>
      </c>
      <c r="L130" s="6">
        <f>'1'!L130</f>
        <v>1.2551676062639926E-2</v>
      </c>
      <c r="M130" s="6">
        <f>'1'!M130</f>
        <v>5.5973287503754505E-3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1.5689595078299909E-2</v>
      </c>
      <c r="S130" s="6">
        <f>'1'!S130</f>
        <v>9.4137570469799443E-3</v>
      </c>
      <c r="T130" s="6">
        <f>'1'!T130</f>
        <v>6.9966609379693134E-3</v>
      </c>
      <c r="U130" s="6">
        <f>'1'!U130</f>
        <v>4.1979965627815877E-3</v>
      </c>
      <c r="V130" s="13">
        <f>'1'!V130</f>
        <v>278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3.82119329559787E-3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4.7764916194973379E-3</v>
      </c>
      <c r="I131" s="4">
        <f>'1'!I131</f>
        <v>2.8658949716984026E-3</v>
      </c>
      <c r="J131" s="6">
        <f>'1'!J131</f>
        <v>0.28843531392170668</v>
      </c>
      <c r="K131" s="6">
        <f>'1'!K131</f>
        <v>0.28843531392170668</v>
      </c>
      <c r="L131" s="6">
        <f>'1'!L131</f>
        <v>1.0547439283367117E-2</v>
      </c>
      <c r="M131" s="6">
        <f>'1'!M131</f>
        <v>4.7035539197315106E-3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1.3184299104208895E-2</v>
      </c>
      <c r="S131" s="6">
        <f>'1'!S131</f>
        <v>7.9105794625253384E-3</v>
      </c>
      <c r="T131" s="6">
        <f>'1'!T131</f>
        <v>5.8794423996643887E-3</v>
      </c>
      <c r="U131" s="6">
        <f>'1'!U131</f>
        <v>3.527665439798633E-3</v>
      </c>
      <c r="V131" s="13">
        <f>'1'!V131</f>
        <v>278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3.69838994938592E-3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4.6229874367323997E-3</v>
      </c>
      <c r="I132" s="4">
        <f>'1'!I132</f>
        <v>2.7737924620394399E-3</v>
      </c>
      <c r="J132" s="6">
        <f>'1'!J132</f>
        <v>0.27245036303370529</v>
      </c>
      <c r="K132" s="6">
        <f>'1'!K132</f>
        <v>0.27245036303370529</v>
      </c>
      <c r="L132" s="6">
        <f>'1'!L132</f>
        <v>1.0208471652638508E-2</v>
      </c>
      <c r="M132" s="6">
        <f>'1'!M132</f>
        <v>4.5523937674574059E-3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1.2760589565798135E-2</v>
      </c>
      <c r="S132" s="6">
        <f>'1'!S132</f>
        <v>7.6563537394788803E-3</v>
      </c>
      <c r="T132" s="6">
        <f>'1'!T132</f>
        <v>5.6904922093217571E-3</v>
      </c>
      <c r="U132" s="6">
        <f>'1'!U132</f>
        <v>3.4142953255930546E-3</v>
      </c>
      <c r="V132" s="13">
        <f>'1'!V132</f>
        <v>278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3.28674451142339E-3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4.1084306392792378E-3</v>
      </c>
      <c r="I133" s="4">
        <f>'1'!I133</f>
        <v>2.4650583835675423E-3</v>
      </c>
      <c r="J133" s="6">
        <f>'1'!J133</f>
        <v>0.2572726635841544</v>
      </c>
      <c r="K133" s="6">
        <f>'1'!K133</f>
        <v>0.2572726635841544</v>
      </c>
      <c r="L133" s="6">
        <f>'1'!L133</f>
        <v>9.0722283570725017E-3</v>
      </c>
      <c r="M133" s="6">
        <f>'1'!M133</f>
        <v>4.0456943247731509E-3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1.1340285446340626E-2</v>
      </c>
      <c r="S133" s="6">
        <f>'1'!S133</f>
        <v>6.8041712678043762E-3</v>
      </c>
      <c r="T133" s="6">
        <f>'1'!T133</f>
        <v>5.0571179059664389E-3</v>
      </c>
      <c r="U133" s="6">
        <f>'1'!U133</f>
        <v>3.034270743579863E-3</v>
      </c>
      <c r="V133" s="13">
        <f>'1'!V133</f>
        <v>278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3.1712498488617701E-3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3.9640623110772126E-3</v>
      </c>
      <c r="I134" s="4">
        <f>'1'!I134</f>
        <v>2.3784373866463275E-3</v>
      </c>
      <c r="J134" s="6">
        <f>'1'!J134</f>
        <v>0.24216590918064843</v>
      </c>
      <c r="K134" s="6">
        <f>'1'!K134</f>
        <v>0.24216590918064843</v>
      </c>
      <c r="L134" s="6">
        <f>'1'!L134</f>
        <v>8.7534345021986776E-3</v>
      </c>
      <c r="M134" s="6">
        <f>'1'!M134</f>
        <v>3.9035305212760602E-3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1.0941793127748347E-2</v>
      </c>
      <c r="S134" s="6">
        <f>'1'!S134</f>
        <v>6.5650758766490087E-3</v>
      </c>
      <c r="T134" s="6">
        <f>'1'!T134</f>
        <v>4.879413151595075E-3</v>
      </c>
      <c r="U134" s="6">
        <f>'1'!U134</f>
        <v>2.9276478909570454E-3</v>
      </c>
      <c r="V134" s="13">
        <f>'1'!V134</f>
        <v>278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2.8000022936921398E-3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3.5000028671151747E-3</v>
      </c>
      <c r="I135" s="4">
        <f>'1'!I135</f>
        <v>2.100001720269105E-3</v>
      </c>
      <c r="J135" s="6">
        <f>'1'!J135</f>
        <v>0.22639662709220373</v>
      </c>
      <c r="K135" s="6">
        <f>'1'!K135</f>
        <v>0.22639662709220373</v>
      </c>
      <c r="L135" s="6">
        <f>'1'!L135</f>
        <v>7.7286993620629563E-3</v>
      </c>
      <c r="M135" s="6">
        <f>'1'!M135</f>
        <v>3.4465573303829144E-3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9.660874202578695E-3</v>
      </c>
      <c r="S135" s="6">
        <f>'1'!S135</f>
        <v>5.7965245215472177E-3</v>
      </c>
      <c r="T135" s="6">
        <f>'1'!T135</f>
        <v>4.3081966629786427E-3</v>
      </c>
      <c r="U135" s="6">
        <f>'1'!U135</f>
        <v>2.5849179977871857E-3</v>
      </c>
      <c r="V135" s="13">
        <f>'1'!V135</f>
        <v>278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2.6582014065266099E-3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3.3227517581582624E-3</v>
      </c>
      <c r="I136" s="4">
        <f>'1'!I136</f>
        <v>1.9936510548949574E-3</v>
      </c>
      <c r="J136" s="6">
        <f>'1'!J136</f>
        <v>0.21230574140038888</v>
      </c>
      <c r="K136" s="6">
        <f>'1'!K136</f>
        <v>0.21230574140038888</v>
      </c>
      <c r="L136" s="6">
        <f>'1'!L136</f>
        <v>7.3372938162013963E-3</v>
      </c>
      <c r="M136" s="6">
        <f>'1'!M136</f>
        <v>3.2720128708243778E-3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9.1716172702517446E-3</v>
      </c>
      <c r="S136" s="6">
        <f>'1'!S136</f>
        <v>5.5029703621510473E-3</v>
      </c>
      <c r="T136" s="6">
        <f>'1'!T136</f>
        <v>4.0900160885304722E-3</v>
      </c>
      <c r="U136" s="6">
        <f>'1'!U136</f>
        <v>2.4540096531182835E-3</v>
      </c>
      <c r="V136" s="13">
        <f>'1'!V136</f>
        <v>278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2.9343543668444599E-3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3.6679429585555747E-3</v>
      </c>
      <c r="I137" s="4">
        <f>'1'!I137</f>
        <v>2.200765775133345E-3</v>
      </c>
      <c r="J137" s="6">
        <f>'1'!J137</f>
        <v>0.19952030317634109</v>
      </c>
      <c r="K137" s="6">
        <f>'1'!K137</f>
        <v>0.19952030317634109</v>
      </c>
      <c r="L137" s="6">
        <f>'1'!L137</f>
        <v>8.0995443375843738E-3</v>
      </c>
      <c r="M137" s="6">
        <f>'1'!M137</f>
        <v>3.6119329529738088E-3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1.0124430421980468E-2</v>
      </c>
      <c r="S137" s="6">
        <f>'1'!S137</f>
        <v>6.0746582531882804E-3</v>
      </c>
      <c r="T137" s="6">
        <f>'1'!T137</f>
        <v>4.5149161912172607E-3</v>
      </c>
      <c r="U137" s="6">
        <f>'1'!U137</f>
        <v>2.7089497147303565E-3</v>
      </c>
      <c r="V137" s="13">
        <f>'1'!V137</f>
        <v>278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2.67345502746683E-3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3.3418187843335372E-3</v>
      </c>
      <c r="I138" s="4">
        <f>'1'!I138</f>
        <v>2.0050912706001227E-3</v>
      </c>
      <c r="J138" s="6">
        <f>'1'!J138</f>
        <v>0.18575273153580529</v>
      </c>
      <c r="K138" s="6">
        <f>'1'!K138</f>
        <v>0.18575273153580529</v>
      </c>
      <c r="L138" s="6">
        <f>'1'!L138</f>
        <v>7.3793975854359482E-3</v>
      </c>
      <c r="M138" s="6">
        <f>'1'!M138</f>
        <v>3.2907887408244966E-3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9.2242469817949355E-3</v>
      </c>
      <c r="S138" s="6">
        <f>'1'!S138</f>
        <v>5.5345481890769609E-3</v>
      </c>
      <c r="T138" s="6">
        <f>'1'!T138</f>
        <v>4.1134859260306203E-3</v>
      </c>
      <c r="U138" s="6">
        <f>'1'!U138</f>
        <v>2.4680915556183724E-3</v>
      </c>
      <c r="V138" s="13">
        <f>'1'!V138</f>
        <v>278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2.5114012203421199E-3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3.1392515254276498E-3</v>
      </c>
      <c r="I139" s="4">
        <f>'1'!I139</f>
        <v>1.88355091525659E-3</v>
      </c>
      <c r="J139" s="6">
        <f>'1'!J139</f>
        <v>0.17291242429603043</v>
      </c>
      <c r="K139" s="6">
        <f>'1'!K139</f>
        <v>0.17291242429603043</v>
      </c>
      <c r="L139" s="6">
        <f>'1'!L139</f>
        <v>6.9320889676658193E-3</v>
      </c>
      <c r="M139" s="6">
        <f>'1'!M139</f>
        <v>3.0913147124923116E-3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8.6651112095822748E-3</v>
      </c>
      <c r="S139" s="6">
        <f>'1'!S139</f>
        <v>5.1990667257493647E-3</v>
      </c>
      <c r="T139" s="6">
        <f>'1'!T139</f>
        <v>3.8641433906153894E-3</v>
      </c>
      <c r="U139" s="6">
        <f>'1'!U139</f>
        <v>2.3184860343692338E-3</v>
      </c>
      <c r="V139" s="13">
        <f>'1'!V139</f>
        <v>278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3.0978686912656499E-3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3.8723358640820622E-3</v>
      </c>
      <c r="I140" s="4">
        <f>'1'!I140</f>
        <v>2.3234015184492376E-3</v>
      </c>
      <c r="J140" s="6">
        <f>'1'!J140</f>
        <v>0.16075992163735983</v>
      </c>
      <c r="K140" s="6">
        <f>'1'!K140</f>
        <v>0.16075992163735983</v>
      </c>
      <c r="L140" s="6">
        <f>'1'!L140</f>
        <v>8.550884344586937E-3</v>
      </c>
      <c r="M140" s="6">
        <f>'1'!M140</f>
        <v>3.8132047500455675E-3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1.0688605430733671E-2</v>
      </c>
      <c r="S140" s="6">
        <f>'1'!S140</f>
        <v>6.4131632584402028E-3</v>
      </c>
      <c r="T140" s="6">
        <f>'1'!T140</f>
        <v>4.766505937556959E-3</v>
      </c>
      <c r="U140" s="6">
        <f>'1'!U140</f>
        <v>2.8599035625341755E-3</v>
      </c>
      <c r="V140" s="13">
        <f>'1'!V140</f>
        <v>278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2.72526266351785E-3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3.4065783293973128E-3</v>
      </c>
      <c r="I141" s="4">
        <f>'1'!I141</f>
        <v>2.0439469976383873E-3</v>
      </c>
      <c r="J141" s="6">
        <f>'1'!J141</f>
        <v>0.14911856290557871</v>
      </c>
      <c r="K141" s="6">
        <f>'1'!K141</f>
        <v>0.14911856290557871</v>
      </c>
      <c r="L141" s="6">
        <f>'1'!L141</f>
        <v>7.5223994838985115E-3</v>
      </c>
      <c r="M141" s="6">
        <f>'1'!M141</f>
        <v>3.3545593985142095E-3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9.40299935487314E-3</v>
      </c>
      <c r="S141" s="6">
        <f>'1'!S141</f>
        <v>5.6417996129238838E-3</v>
      </c>
      <c r="T141" s="6">
        <f>'1'!T141</f>
        <v>4.1931992481427614E-3</v>
      </c>
      <c r="U141" s="6">
        <f>'1'!U141</f>
        <v>2.5159195488856571E-3</v>
      </c>
      <c r="V141" s="13">
        <f>'1'!V141</f>
        <v>278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2.5715490238282799E-3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3.2144362797853496E-3</v>
      </c>
      <c r="I142" s="4">
        <f>'1'!I142</f>
        <v>1.9286617678712099E-3</v>
      </c>
      <c r="J142" s="6">
        <f>'1'!J142</f>
        <v>0.13841179400080292</v>
      </c>
      <c r="K142" s="6">
        <f>'1'!K142</f>
        <v>0.13841179400080292</v>
      </c>
      <c r="L142" s="6">
        <f>'1'!L142</f>
        <v>7.0981117925328638E-3</v>
      </c>
      <c r="M142" s="6">
        <f>'1'!M142</f>
        <v>3.1653513850617124E-3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8.8726397406660804E-3</v>
      </c>
      <c r="S142" s="6">
        <f>'1'!S142</f>
        <v>5.3235838443996481E-3</v>
      </c>
      <c r="T142" s="6">
        <f>'1'!T142</f>
        <v>3.9566892313271408E-3</v>
      </c>
      <c r="U142" s="6">
        <f>'1'!U142</f>
        <v>2.3740135387962844E-3</v>
      </c>
      <c r="V142" s="13">
        <f>'1'!V142</f>
        <v>278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2.6476394554434302E-3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3.3095493193042876E-3</v>
      </c>
      <c r="I143" s="4">
        <f>'1'!I143</f>
        <v>1.9857295915825727E-3</v>
      </c>
      <c r="J143" s="6">
        <f>'1'!J143</f>
        <v>0.12947737854219585</v>
      </c>
      <c r="K143" s="6">
        <f>'1'!K143</f>
        <v>0.12947737854219585</v>
      </c>
      <c r="L143" s="6">
        <f>'1'!L143</f>
        <v>7.3081402170123502E-3</v>
      </c>
      <c r="M143" s="6">
        <f>'1'!M143</f>
        <v>3.2590120350711764E-3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9.1351752712654378E-3</v>
      </c>
      <c r="S143" s="6">
        <f>'1'!S143</f>
        <v>5.4811051627592627E-3</v>
      </c>
      <c r="T143" s="6">
        <f>'1'!T143</f>
        <v>4.0737650438389707E-3</v>
      </c>
      <c r="U143" s="6">
        <f>'1'!U143</f>
        <v>2.4442590263033821E-3</v>
      </c>
      <c r="V143" s="13">
        <f>'1'!V143</f>
        <v>278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2.88246680398462E-3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3.6030835049807751E-3</v>
      </c>
      <c r="I144" s="4">
        <f>'1'!I144</f>
        <v>2.1618501029884649E-3</v>
      </c>
      <c r="J144" s="6">
        <f>'1'!J144</f>
        <v>0.12015512935443158</v>
      </c>
      <c r="K144" s="6">
        <f>'1'!K144</f>
        <v>0.12015512935443158</v>
      </c>
      <c r="L144" s="6">
        <f>'1'!L144</f>
        <v>7.9563218213466996E-3</v>
      </c>
      <c r="M144" s="6">
        <f>'1'!M144</f>
        <v>3.5480639123901055E-3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9.9454022766833749E-3</v>
      </c>
      <c r="S144" s="6">
        <f>'1'!S144</f>
        <v>5.9672413660100242E-3</v>
      </c>
      <c r="T144" s="6">
        <f>'1'!T144</f>
        <v>4.4350798904876322E-3</v>
      </c>
      <c r="U144" s="6">
        <f>'1'!U144</f>
        <v>2.6610479342925792E-3</v>
      </c>
      <c r="V144" s="13">
        <f>'1'!V144</f>
        <v>278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2.5624867920510902E-3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3.2031084900638628E-3</v>
      </c>
      <c r="I145" s="4">
        <f>'1'!I145</f>
        <v>1.9218650940383175E-3</v>
      </c>
      <c r="J145" s="6">
        <f>'1'!J145</f>
        <v>0.11121911113635985</v>
      </c>
      <c r="K145" s="6">
        <f>'1'!K145</f>
        <v>0.11121911113635985</v>
      </c>
      <c r="L145" s="6">
        <f>'1'!L145</f>
        <v>7.0730977898254312E-3</v>
      </c>
      <c r="M145" s="6">
        <f>'1'!M145</f>
        <v>3.1541965722847137E-3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8.8413722372817881E-3</v>
      </c>
      <c r="S145" s="6">
        <f>'1'!S145</f>
        <v>5.3048233423690734E-3</v>
      </c>
      <c r="T145" s="6">
        <f>'1'!T145</f>
        <v>3.9427457153558918E-3</v>
      </c>
      <c r="U145" s="6">
        <f>'1'!U145</f>
        <v>2.3656474292135352E-3</v>
      </c>
      <c r="V145" s="13">
        <f>'1'!V145</f>
        <v>278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2.2690926863282398E-3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2.8363658579102996E-3</v>
      </c>
      <c r="I146" s="4">
        <f>'1'!I146</f>
        <v>1.70181951474618E-3</v>
      </c>
      <c r="J146" s="6">
        <f>'1'!J146</f>
        <v>0.10376177980901921</v>
      </c>
      <c r="K146" s="6">
        <f>'1'!K146</f>
        <v>0.10376177980901921</v>
      </c>
      <c r="L146" s="6">
        <f>'1'!L146</f>
        <v>6.2632574397508672E-3</v>
      </c>
      <c r="M146" s="6">
        <f>'1'!M146</f>
        <v>2.7930541517773213E-3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7.8290717996885844E-3</v>
      </c>
      <c r="S146" s="6">
        <f>'1'!S146</f>
        <v>4.6974430798131499E-3</v>
      </c>
      <c r="T146" s="6">
        <f>'1'!T146</f>
        <v>3.4913176897216516E-3</v>
      </c>
      <c r="U146" s="6">
        <f>'1'!U146</f>
        <v>2.094790613832991E-3</v>
      </c>
      <c r="V146" s="13">
        <f>'1'!V146</f>
        <v>278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1.72730498337199E-3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2.1591312292149876E-3</v>
      </c>
      <c r="I147" s="4">
        <f>'1'!I147</f>
        <v>1.2954787375289924E-3</v>
      </c>
      <c r="J147" s="6">
        <f>'1'!J147</f>
        <v>9.5546157575069637E-2</v>
      </c>
      <c r="K147" s="6">
        <f>'1'!K147</f>
        <v>9.5546157575069637E-2</v>
      </c>
      <c r="L147" s="6">
        <f>'1'!L147</f>
        <v>4.7677892811551666E-3</v>
      </c>
      <c r="M147" s="6">
        <f>'1'!M147</f>
        <v>2.1261609912460416E-3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5.9597366014439582E-3</v>
      </c>
      <c r="S147" s="6">
        <f>'1'!S147</f>
        <v>3.5758419608663749E-3</v>
      </c>
      <c r="T147" s="6">
        <f>'1'!T147</f>
        <v>2.6577012390575521E-3</v>
      </c>
      <c r="U147" s="6">
        <f>'1'!U147</f>
        <v>1.5946207434345311E-3</v>
      </c>
      <c r="V147" s="13">
        <f>'1'!V147</f>
        <v>278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1.7865249526649999E-3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2.2331561908312497E-3</v>
      </c>
      <c r="I148" s="4">
        <f>'1'!I148</f>
        <v>1.3398937144987499E-3</v>
      </c>
      <c r="J148" s="6">
        <f>'1'!J148</f>
        <v>8.8349496693372137E-2</v>
      </c>
      <c r="K148" s="6">
        <f>'1'!K148</f>
        <v>8.8349496693372137E-2</v>
      </c>
      <c r="L148" s="6">
        <f>'1'!L148</f>
        <v>4.9312510539999133E-3</v>
      </c>
      <c r="M148" s="6">
        <f>'1'!M148</f>
        <v>2.1990555812725155E-3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6.1640638174998916E-3</v>
      </c>
      <c r="S148" s="6">
        <f>'1'!S148</f>
        <v>3.6984382904999349E-3</v>
      </c>
      <c r="T148" s="6">
        <f>'1'!T148</f>
        <v>2.7488194765906441E-3</v>
      </c>
      <c r="U148" s="6">
        <f>'1'!U148</f>
        <v>1.6492916859543866E-3</v>
      </c>
      <c r="V148" s="13">
        <f>'1'!V148</f>
        <v>278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1.8149080125206599E-3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2.268635015650825E-3</v>
      </c>
      <c r="I149" s="4">
        <f>'1'!I149</f>
        <v>1.3611810093904948E-3</v>
      </c>
      <c r="J149" s="6">
        <f>'1'!J149</f>
        <v>8.1290329304234896E-2</v>
      </c>
      <c r="K149" s="6">
        <f>'1'!K149</f>
        <v>8.1290329304234896E-2</v>
      </c>
      <c r="L149" s="6">
        <f>'1'!L149</f>
        <v>5.0095953243221259E-3</v>
      </c>
      <c r="M149" s="6">
        <f>'1'!M149</f>
        <v>2.233992639440146E-3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6.2619941554026576E-3</v>
      </c>
      <c r="S149" s="6">
        <f>'1'!S149</f>
        <v>3.7571964932415942E-3</v>
      </c>
      <c r="T149" s="6">
        <f>'1'!T149</f>
        <v>2.7924907993001824E-3</v>
      </c>
      <c r="U149" s="6">
        <f>'1'!U149</f>
        <v>1.6754944795801096E-3</v>
      </c>
      <c r="V149" s="13">
        <f>'1'!V149</f>
        <v>278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2.16506711348456E-3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2.7063338918557E-3</v>
      </c>
      <c r="I150" s="4">
        <f>'1'!I150</f>
        <v>1.62380033511342E-3</v>
      </c>
      <c r="J150" s="6">
        <f>'1'!J150</f>
        <v>7.510488652651548E-2</v>
      </c>
      <c r="K150" s="6">
        <f>'1'!K150</f>
        <v>7.510488652651548E-2</v>
      </c>
      <c r="L150" s="6">
        <f>'1'!L150</f>
        <v>5.9761211112248523E-3</v>
      </c>
      <c r="M150" s="6">
        <f>'1'!M150</f>
        <v>2.6650077921584864E-3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7.4701513890310656E-3</v>
      </c>
      <c r="S150" s="6">
        <f>'1'!S150</f>
        <v>4.482090833418639E-3</v>
      </c>
      <c r="T150" s="6">
        <f>'1'!T150</f>
        <v>3.3312597401981081E-3</v>
      </c>
      <c r="U150" s="6">
        <f>'1'!U150</f>
        <v>1.9987558441188647E-3</v>
      </c>
      <c r="V150" s="13">
        <f>'1'!V150</f>
        <v>278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1.7512667083895499E-3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2.1890833854869376E-3</v>
      </c>
      <c r="I151" s="4">
        <f>'1'!I151</f>
        <v>1.3134500312921625E-3</v>
      </c>
      <c r="J151" s="6">
        <f>'1'!J151</f>
        <v>6.9026729138344317E-2</v>
      </c>
      <c r="K151" s="6">
        <f>'1'!K151</f>
        <v>6.9026729138344317E-2</v>
      </c>
      <c r="L151" s="6">
        <f>'1'!L151</f>
        <v>4.8339295729950505E-3</v>
      </c>
      <c r="M151" s="6">
        <f>'1'!M151</f>
        <v>2.1556557738731628E-3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6.0424119662438134E-3</v>
      </c>
      <c r="S151" s="6">
        <f>'1'!S151</f>
        <v>3.6254471797462877E-3</v>
      </c>
      <c r="T151" s="6">
        <f>'1'!T151</f>
        <v>2.6945697173414536E-3</v>
      </c>
      <c r="U151" s="6">
        <f>'1'!U151</f>
        <v>1.6167418304048721E-3</v>
      </c>
      <c r="V151" s="13">
        <f>'1'!V151</f>
        <v>278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1.5227067497525499E-3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1.9033834371906875E-3</v>
      </c>
      <c r="I152" s="4">
        <f>'1'!I152</f>
        <v>1.1420300623144124E-3</v>
      </c>
      <c r="J152" s="6">
        <f>'1'!J152</f>
        <v>6.3552751794310441E-2</v>
      </c>
      <c r="K152" s="6">
        <f>'1'!K152</f>
        <v>6.3552751794310441E-2</v>
      </c>
      <c r="L152" s="6">
        <f>'1'!L152</f>
        <v>4.203047516044443E-3</v>
      </c>
      <c r="M152" s="6">
        <f>'1'!M152</f>
        <v>1.874318504026276E-3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5.2538093950555542E-3</v>
      </c>
      <c r="S152" s="6">
        <f>'1'!S152</f>
        <v>3.1522856370333322E-3</v>
      </c>
      <c r="T152" s="6">
        <f>'1'!T152</f>
        <v>2.3428981300328451E-3</v>
      </c>
      <c r="U152" s="6">
        <f>'1'!U152</f>
        <v>1.405738878019707E-3</v>
      </c>
      <c r="V152" s="13">
        <f>'1'!V152</f>
        <v>278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1.6737467548184799E-3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2.0921834435230998E-3</v>
      </c>
      <c r="I153" s="4">
        <f>'1'!I153</f>
        <v>1.25531006611386E-3</v>
      </c>
      <c r="J153" s="6">
        <f>'1'!J153</f>
        <v>5.8656750564194914E-2</v>
      </c>
      <c r="K153" s="6">
        <f>'1'!K153</f>
        <v>5.8656750564194914E-2</v>
      </c>
      <c r="L153" s="6">
        <f>'1'!L153</f>
        <v>4.6199553140947643E-3</v>
      </c>
      <c r="M153" s="6">
        <f>'1'!M153</f>
        <v>2.0602355076708057E-3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5.7749441426184558E-3</v>
      </c>
      <c r="S153" s="6">
        <f>'1'!S153</f>
        <v>3.4649664855710732E-3</v>
      </c>
      <c r="T153" s="6">
        <f>'1'!T153</f>
        <v>2.575294384588507E-3</v>
      </c>
      <c r="U153" s="6">
        <f>'1'!U153</f>
        <v>1.5451766307531044E-3</v>
      </c>
      <c r="V153" s="13">
        <f>'1'!V153</f>
        <v>278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2.0317536476524801E-3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2.5396920595656004E-3</v>
      </c>
      <c r="I154" s="4">
        <f>'1'!I154</f>
        <v>1.5238152357393601E-3</v>
      </c>
      <c r="J154" s="6">
        <f>'1'!J154</f>
        <v>5.4626142647375572E-2</v>
      </c>
      <c r="K154" s="6">
        <f>'1'!K154</f>
        <v>5.4626142647375572E-2</v>
      </c>
      <c r="L154" s="6">
        <f>'1'!L154</f>
        <v>5.6081429489740738E-3</v>
      </c>
      <c r="M154" s="6">
        <f>'1'!M154</f>
        <v>2.5009106041178164E-3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7.010178686217592E-3</v>
      </c>
      <c r="S154" s="6">
        <f>'1'!S154</f>
        <v>4.2061072117305556E-3</v>
      </c>
      <c r="T154" s="6">
        <f>'1'!T154</f>
        <v>3.1261382551472706E-3</v>
      </c>
      <c r="U154" s="6">
        <f>'1'!U154</f>
        <v>1.8756829530883622E-3</v>
      </c>
      <c r="V154" s="13">
        <f>'1'!V154</f>
        <v>278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2.0220605957782401E-3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2.5275757447228001E-3</v>
      </c>
      <c r="I155" s="4">
        <f>'1'!I155</f>
        <v>1.5165454468336801E-3</v>
      </c>
      <c r="J155" s="6">
        <f>'1'!J155</f>
        <v>5.0782542536695174E-2</v>
      </c>
      <c r="K155" s="6">
        <f>'1'!K155</f>
        <v>5.0782542536695174E-2</v>
      </c>
      <c r="L155" s="6">
        <f>'1'!L155</f>
        <v>5.5813877266638456E-3</v>
      </c>
      <c r="M155" s="6">
        <f>'1'!M155</f>
        <v>2.4889793071091655E-3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6.9767346583298074E-3</v>
      </c>
      <c r="S155" s="6">
        <f>'1'!S155</f>
        <v>4.1860407949978837E-3</v>
      </c>
      <c r="T155" s="6">
        <f>'1'!T155</f>
        <v>3.1112241338864567E-3</v>
      </c>
      <c r="U155" s="6">
        <f>'1'!U155</f>
        <v>1.8667344803318742E-3</v>
      </c>
      <c r="V155" s="13">
        <f>'1'!V155</f>
        <v>278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2.26050319419671E-3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2.8256289927458874E-3</v>
      </c>
      <c r="I156" s="4">
        <f>'1'!I156</f>
        <v>1.6953773956475326E-3</v>
      </c>
      <c r="J156" s="6">
        <f>'1'!J156</f>
        <v>4.7009563334113727E-2</v>
      </c>
      <c r="K156" s="6">
        <f>'1'!K156</f>
        <v>4.7009563334113727E-2</v>
      </c>
      <c r="L156" s="6">
        <f>'1'!L156</f>
        <v>6.2395483154737358E-3</v>
      </c>
      <c r="M156" s="6">
        <f>'1'!M156</f>
        <v>2.7824812400561835E-3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7.7994353943421696E-3</v>
      </c>
      <c r="S156" s="6">
        <f>'1'!S156</f>
        <v>4.6796612366053021E-3</v>
      </c>
      <c r="T156" s="6">
        <f>'1'!T156</f>
        <v>3.4781015500702293E-3</v>
      </c>
      <c r="U156" s="6">
        <f>'1'!U156</f>
        <v>2.0868609300421378E-3</v>
      </c>
      <c r="V156" s="13">
        <f>'1'!V156</f>
        <v>278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2.06319713122711E-3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2.5789964140338875E-3</v>
      </c>
      <c r="I157" s="4">
        <f>'1'!I157</f>
        <v>1.5473978484203325E-3</v>
      </c>
      <c r="J157" s="6">
        <f>'1'!J157</f>
        <v>4.3086383544787374E-2</v>
      </c>
      <c r="K157" s="6">
        <f>'1'!K157</f>
        <v>4.3086383544787374E-2</v>
      </c>
      <c r="L157" s="6">
        <f>'1'!L157</f>
        <v>5.6949347462492937E-3</v>
      </c>
      <c r="M157" s="6">
        <f>'1'!M157</f>
        <v>2.5396147755576241E-3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7.1186684328116171E-3</v>
      </c>
      <c r="S157" s="6">
        <f>'1'!S157</f>
        <v>4.2712010596869703E-3</v>
      </c>
      <c r="T157" s="6">
        <f>'1'!T157</f>
        <v>3.1745184694470302E-3</v>
      </c>
      <c r="U157" s="6">
        <f>'1'!U157</f>
        <v>1.9047110816682181E-3</v>
      </c>
      <c r="V157" s="13">
        <f>'1'!V157</f>
        <v>278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1.3952358628536901E-3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1.7440448285671126E-3</v>
      </c>
      <c r="I158" s="4">
        <f>'1'!I158</f>
        <v>1.0464268971402675E-3</v>
      </c>
      <c r="J158" s="6">
        <f>'1'!J158</f>
        <v>4.0021390208738343E-2</v>
      </c>
      <c r="K158" s="6">
        <f>'1'!K158</f>
        <v>4.0021390208738343E-2</v>
      </c>
      <c r="L158" s="6">
        <f>'1'!L158</f>
        <v>3.8511963177521253E-3</v>
      </c>
      <c r="M158" s="6">
        <f>'1'!M158</f>
        <v>1.717413018398134E-3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4.8139953971901564E-3</v>
      </c>
      <c r="S158" s="6">
        <f>'1'!S158</f>
        <v>2.8883972383140942E-3</v>
      </c>
      <c r="T158" s="6">
        <f>'1'!T158</f>
        <v>2.1467662729976675E-3</v>
      </c>
      <c r="U158" s="6">
        <f>'1'!U158</f>
        <v>1.2880597637986006E-3</v>
      </c>
      <c r="V158" s="13">
        <f>'1'!V158</f>
        <v>278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1.4613847361179E-3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1.8267309201473749E-3</v>
      </c>
      <c r="I159" s="4">
        <f>'1'!I159</f>
        <v>1.096038552088425E-3</v>
      </c>
      <c r="J159" s="6">
        <f>'1'!J159</f>
        <v>3.7040742999365543E-2</v>
      </c>
      <c r="K159" s="6">
        <f>'1'!K159</f>
        <v>3.7040742999365543E-2</v>
      </c>
      <c r="L159" s="6">
        <f>'1'!L159</f>
        <v>4.0337835805375937E-3</v>
      </c>
      <c r="M159" s="6">
        <f>'1'!M159</f>
        <v>1.7988364817141966E-3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5.0422294756719919E-3</v>
      </c>
      <c r="S159" s="6">
        <f>'1'!S159</f>
        <v>3.0253376854031955E-3</v>
      </c>
      <c r="T159" s="6">
        <f>'1'!T159</f>
        <v>2.2485456021427456E-3</v>
      </c>
      <c r="U159" s="6">
        <f>'1'!U159</f>
        <v>1.3491273612856475E-3</v>
      </c>
      <c r="V159" s="13">
        <f>'1'!V159</f>
        <v>278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1.3376353007314499E-3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1.6720441259143125E-3</v>
      </c>
      <c r="I160" s="4">
        <f>'1'!I160</f>
        <v>1.0032264755485873E-3</v>
      </c>
      <c r="J160" s="6">
        <f>'1'!J160</f>
        <v>3.4586310047843578E-2</v>
      </c>
      <c r="K160" s="6">
        <f>'1'!K160</f>
        <v>3.4586310047843578E-2</v>
      </c>
      <c r="L160" s="6">
        <f>'1'!L160</f>
        <v>3.6922045095198522E-3</v>
      </c>
      <c r="M160" s="6">
        <f>'1'!M160</f>
        <v>1.6465117766156475E-3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4.6152556368998154E-3</v>
      </c>
      <c r="S160" s="6">
        <f>'1'!S160</f>
        <v>2.7691533821398891E-3</v>
      </c>
      <c r="T160" s="6">
        <f>'1'!T160</f>
        <v>2.0581397207695591E-3</v>
      </c>
      <c r="U160" s="6">
        <f>'1'!U160</f>
        <v>1.2348838324617356E-3</v>
      </c>
      <c r="V160" s="13">
        <f>'1'!V160</f>
        <v>278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4.27581314277273E-4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5.3447664284659126E-4</v>
      </c>
      <c r="I161" s="4">
        <f>'1'!I161</f>
        <v>3.2068598570795474E-4</v>
      </c>
      <c r="J161" s="6">
        <f>'1'!J161</f>
        <v>3.2236462569032426E-2</v>
      </c>
      <c r="K161" s="6">
        <f>'1'!K161</f>
        <v>3.2236462569032426E-2</v>
      </c>
      <c r="L161" s="6">
        <f>'1'!L161</f>
        <v>1.1802302584999762E-3</v>
      </c>
      <c r="M161" s="6">
        <f>'1'!M161</f>
        <v>5.263151092329524E-4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1.4752878231249701E-3</v>
      </c>
      <c r="S161" s="6">
        <f>'1'!S161</f>
        <v>8.8517269387498214E-4</v>
      </c>
      <c r="T161" s="6">
        <f>'1'!T161</f>
        <v>6.578938865411905E-4</v>
      </c>
      <c r="U161" s="6">
        <f>'1'!U161</f>
        <v>3.947363319247143E-4</v>
      </c>
      <c r="V161" s="13">
        <f>'1'!V161</f>
        <v>278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2.5130083732148101E-4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3.1412604665185129E-4</v>
      </c>
      <c r="I162" s="4">
        <f>'1'!I162</f>
        <v>1.8847562799111076E-4</v>
      </c>
      <c r="J162" s="6">
        <f>'1'!J162</f>
        <v>3.0240910124094456E-2</v>
      </c>
      <c r="K162" s="6">
        <f>'1'!K162</f>
        <v>3.0240910124094456E-2</v>
      </c>
      <c r="L162" s="6">
        <f>'1'!L162</f>
        <v>6.9365251073825194E-4</v>
      </c>
      <c r="M162" s="6">
        <f>'1'!M162</f>
        <v>3.0932929767697715E-4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8.6706563842281492E-4</v>
      </c>
      <c r="S162" s="6">
        <f>'1'!S162</f>
        <v>5.2023938305368895E-4</v>
      </c>
      <c r="T162" s="6">
        <f>'1'!T162</f>
        <v>3.8666162209622144E-4</v>
      </c>
      <c r="U162" s="6">
        <f>'1'!U162</f>
        <v>2.3199697325773286E-4</v>
      </c>
      <c r="V162" s="13">
        <f>'1'!V162</f>
        <v>278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8.8647992350945697E-4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1.1080999043868213E-3</v>
      </c>
      <c r="I163" s="4">
        <f>'1'!I163</f>
        <v>6.6485994263209267E-4</v>
      </c>
      <c r="J163" s="6">
        <f>'1'!J163</f>
        <v>2.8935791693159161E-2</v>
      </c>
      <c r="K163" s="6">
        <f>'1'!K163</f>
        <v>2.8935791693159161E-2</v>
      </c>
      <c r="L163" s="6">
        <f>'1'!L163</f>
        <v>2.4469040024516719E-3</v>
      </c>
      <c r="M163" s="6">
        <f>'1'!M163</f>
        <v>1.0911790627785589E-3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3.0586300030645899E-3</v>
      </c>
      <c r="S163" s="6">
        <f>'1'!S163</f>
        <v>1.8351780018387538E-3</v>
      </c>
      <c r="T163" s="6">
        <f>'1'!T163</f>
        <v>1.3639738284731986E-3</v>
      </c>
      <c r="U163" s="6">
        <f>'1'!U163</f>
        <v>8.1838429708391922E-4</v>
      </c>
      <c r="V163" s="13">
        <f>'1'!V163</f>
        <v>278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1.4407108825846299E-3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1.8008886032307874E-3</v>
      </c>
      <c r="I164" s="4">
        <f>'1'!I164</f>
        <v>1.0805331619384725E-3</v>
      </c>
      <c r="J164" s="6">
        <f>'1'!J164</f>
        <v>2.8453223323288448E-2</v>
      </c>
      <c r="K164" s="6">
        <f>'1'!K164</f>
        <v>2.8453223323288448E-2</v>
      </c>
      <c r="L164" s="6">
        <f>'1'!L164</f>
        <v>3.9767186277788321E-3</v>
      </c>
      <c r="M164" s="6">
        <f>'1'!M164</f>
        <v>1.7733887806166385E-3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4.9708982847235404E-3</v>
      </c>
      <c r="S164" s="6">
        <f>'1'!S164</f>
        <v>2.9825389708341239E-3</v>
      </c>
      <c r="T164" s="6">
        <f>'1'!T164</f>
        <v>2.216735975770798E-3</v>
      </c>
      <c r="U164" s="6">
        <f>'1'!U164</f>
        <v>1.330041585462479E-3</v>
      </c>
      <c r="V164" s="13">
        <f>'1'!V164</f>
        <v>278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9.7586359216864701E-4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1.2198294902108088E-3</v>
      </c>
      <c r="I165" s="4">
        <f>'1'!I165</f>
        <v>7.3189769412648526E-4</v>
      </c>
      <c r="J165" s="6">
        <f>'1'!J165</f>
        <v>2.713626403613063E-2</v>
      </c>
      <c r="K165" s="6">
        <f>'1'!K165</f>
        <v>2.713626403613063E-2</v>
      </c>
      <c r="L165" s="6">
        <f>'1'!L165</f>
        <v>2.6936250513955999E-3</v>
      </c>
      <c r="M165" s="6">
        <f>'1'!M165</f>
        <v>1.2012025220906677E-3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3.3670313142444997E-3</v>
      </c>
      <c r="S165" s="6">
        <f>'1'!S165</f>
        <v>2.0202187885467E-3</v>
      </c>
      <c r="T165" s="6">
        <f>'1'!T165</f>
        <v>1.5015031526133347E-3</v>
      </c>
      <c r="U165" s="6">
        <f>'1'!U165</f>
        <v>9.0090189156800081E-4</v>
      </c>
      <c r="V165" s="13">
        <f>'1'!V165</f>
        <v>278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1.1946024624631701E-3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1.4932530780789625E-3</v>
      </c>
      <c r="I166" s="4">
        <f>'1'!I166</f>
        <v>8.9595184684737757E-4</v>
      </c>
      <c r="J166" s="6">
        <f>'1'!J166</f>
        <v>2.6288998760289981E-2</v>
      </c>
      <c r="K166" s="6">
        <f>'1'!K166</f>
        <v>2.6288998760289981E-2</v>
      </c>
      <c r="L166" s="6">
        <f>'1'!L166</f>
        <v>3.2973984736932066E-3</v>
      </c>
      <c r="M166" s="6">
        <f>'1'!M166</f>
        <v>1.4704508932622368E-3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4.1217480921165086E-3</v>
      </c>
      <c r="S166" s="6">
        <f>'1'!S166</f>
        <v>2.4730488552699051E-3</v>
      </c>
      <c r="T166" s="6">
        <f>'1'!T166</f>
        <v>1.838063616577796E-3</v>
      </c>
      <c r="U166" s="6">
        <f>'1'!U166</f>
        <v>1.1028381699466777E-3</v>
      </c>
      <c r="V166" s="13">
        <f>'1'!V166</f>
        <v>278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1.2701218002961099E-3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1.5876522503701373E-3</v>
      </c>
      <c r="I167" s="4">
        <f>'1'!I167</f>
        <v>9.5259135022208248E-4</v>
      </c>
      <c r="J167" s="6">
        <f>'1'!J167</f>
        <v>2.5989411242393404E-2</v>
      </c>
      <c r="K167" s="6">
        <f>'1'!K167</f>
        <v>2.5989411242393404E-2</v>
      </c>
      <c r="L167" s="6">
        <f>'1'!L167</f>
        <v>3.5058505379817772E-3</v>
      </c>
      <c r="M167" s="6">
        <f>'1'!M167</f>
        <v>1.5634085768970491E-3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4.3823131724772214E-3</v>
      </c>
      <c r="S167" s="6">
        <f>'1'!S167</f>
        <v>2.629387903486333E-3</v>
      </c>
      <c r="T167" s="6">
        <f>'1'!T167</f>
        <v>1.9542607211213113E-3</v>
      </c>
      <c r="U167" s="6">
        <f>'1'!U167</f>
        <v>1.1725564326727869E-3</v>
      </c>
      <c r="V167" s="13">
        <f>'1'!V167</f>
        <v>278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1.0891882059383901E-3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1.3614852574229876E-3</v>
      </c>
      <c r="I168" s="4">
        <f>'1'!I168</f>
        <v>8.1689115445379257E-4</v>
      </c>
      <c r="J168" s="6">
        <f>'1'!J168</f>
        <v>2.5340805109961208E-2</v>
      </c>
      <c r="K168" s="6">
        <f>'1'!K168</f>
        <v>2.5340805109961208E-2</v>
      </c>
      <c r="L168" s="6">
        <f>'1'!L168</f>
        <v>3.0064290344928167E-3</v>
      </c>
      <c r="M168" s="6">
        <f>'1'!M168</f>
        <v>1.3406951857862729E-3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3.7580362931160208E-3</v>
      </c>
      <c r="S168" s="6">
        <f>'1'!S168</f>
        <v>2.2548217758696126E-3</v>
      </c>
      <c r="T168" s="6">
        <f>'1'!T168</f>
        <v>1.6758689822328411E-3</v>
      </c>
      <c r="U168" s="6">
        <f>'1'!U168</f>
        <v>1.0055213893397047E-3</v>
      </c>
      <c r="V168" s="13">
        <f>'1'!V168</f>
        <v>278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1.03321842032205E-3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1.2915230254025626E-3</v>
      </c>
      <c r="I169" s="4">
        <f>'1'!I169</f>
        <v>7.7491381524153748E-4</v>
      </c>
      <c r="J169" s="6">
        <f>'1'!J169</f>
        <v>2.4627658826816889E-2</v>
      </c>
      <c r="K169" s="6">
        <f>'1'!K169</f>
        <v>2.4627658826816889E-2</v>
      </c>
      <c r="L169" s="6">
        <f>'1'!L169</f>
        <v>2.8519385730520126E-3</v>
      </c>
      <c r="M169" s="6">
        <f>'1'!M169</f>
        <v>1.2718012869025006E-3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3.5649232163150156E-3</v>
      </c>
      <c r="S169" s="6">
        <f>'1'!S169</f>
        <v>2.1389539297890095E-3</v>
      </c>
      <c r="T169" s="6">
        <f>'1'!T169</f>
        <v>1.5897516086281257E-3</v>
      </c>
      <c r="U169" s="6">
        <f>'1'!U169</f>
        <v>9.538509651768755E-4</v>
      </c>
      <c r="V169" s="13">
        <f>'1'!V169</f>
        <v>278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1.85605306795775E-3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2.3200663349471876E-3</v>
      </c>
      <c r="I170" s="4">
        <f>'1'!I170</f>
        <v>1.3920398009683124E-3</v>
      </c>
      <c r="J170" s="6">
        <f>'1'!J170</f>
        <v>2.4373882831817274E-2</v>
      </c>
      <c r="K170" s="6">
        <f>'1'!K170</f>
        <v>2.4373882831817274E-2</v>
      </c>
      <c r="L170" s="6">
        <f>'1'!L170</f>
        <v>5.1231658611838532E-3</v>
      </c>
      <c r="M170" s="6">
        <f>'1'!M170</f>
        <v>2.2846385952471045E-3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6.4039573264798163E-3</v>
      </c>
      <c r="S170" s="6">
        <f>'1'!S170</f>
        <v>3.8423743958878901E-3</v>
      </c>
      <c r="T170" s="6">
        <f>'1'!T170</f>
        <v>2.8557982440588804E-3</v>
      </c>
      <c r="U170" s="6">
        <f>'1'!U170</f>
        <v>1.7134789464353284E-3</v>
      </c>
      <c r="V170" s="13">
        <f>'1'!V170</f>
        <v>278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1.7633418837740499E-3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2.2041773547175625E-3</v>
      </c>
      <c r="I171" s="4">
        <f>'1'!I171</f>
        <v>1.3225064128305373E-3</v>
      </c>
      <c r="J171" s="6">
        <f>'1'!J171</f>
        <v>2.2856021690290156E-2</v>
      </c>
      <c r="K171" s="6">
        <f>'1'!K171</f>
        <v>2.2856021690290156E-2</v>
      </c>
      <c r="L171" s="6">
        <f>'1'!L171</f>
        <v>4.8672600457954577E-3</v>
      </c>
      <c r="M171" s="6">
        <f>'1'!M171</f>
        <v>2.1705192560677543E-3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6.0840750572443217E-3</v>
      </c>
      <c r="S171" s="6">
        <f>'1'!S171</f>
        <v>3.6504450343465933E-3</v>
      </c>
      <c r="T171" s="6">
        <f>'1'!T171</f>
        <v>2.713149070084693E-3</v>
      </c>
      <c r="U171" s="6">
        <f>'1'!U171</f>
        <v>1.6278894420508156E-3</v>
      </c>
      <c r="V171" s="13">
        <f>'1'!V171</f>
        <v>278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1.46526888083654E-3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1.8315861010456749E-3</v>
      </c>
      <c r="I172" s="4">
        <f>'1'!I172</f>
        <v>1.0989516606274051E-3</v>
      </c>
      <c r="J172" s="6">
        <f>'1'!J172</f>
        <v>2.1871079002217356E-2</v>
      </c>
      <c r="K172" s="6">
        <f>'1'!K172</f>
        <v>2.1871079002217356E-2</v>
      </c>
      <c r="L172" s="6">
        <f>'1'!L172</f>
        <v>4.0445047813297292E-3</v>
      </c>
      <c r="M172" s="6">
        <f>'1'!M172</f>
        <v>1.8036175233163607E-3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5.0556309766621611E-3</v>
      </c>
      <c r="S172" s="6">
        <f>'1'!S172</f>
        <v>3.0333785859972969E-3</v>
      </c>
      <c r="T172" s="6">
        <f>'1'!T172</f>
        <v>2.254521904145451E-3</v>
      </c>
      <c r="U172" s="6">
        <f>'1'!U172</f>
        <v>1.3527131424872704E-3</v>
      </c>
      <c r="V172" s="13">
        <f>'1'!V172</f>
        <v>278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1.3194916507300199E-3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1.6493645634125249E-3</v>
      </c>
      <c r="I173" s="4">
        <f>'1'!I173</f>
        <v>9.8961873804751486E-4</v>
      </c>
      <c r="J173" s="6">
        <f>'1'!J173</f>
        <v>2.1730250273115634E-2</v>
      </c>
      <c r="K173" s="6">
        <f>'1'!K173</f>
        <v>2.1730250273115634E-2</v>
      </c>
      <c r="L173" s="6">
        <f>'1'!L173</f>
        <v>3.6421235447622697E-3</v>
      </c>
      <c r="M173" s="6">
        <f>'1'!M173</f>
        <v>1.6241785342275231E-3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4.5526544309528374E-3</v>
      </c>
      <c r="S173" s="6">
        <f>'1'!S173</f>
        <v>2.7315926585717021E-3</v>
      </c>
      <c r="T173" s="6">
        <f>'1'!T173</f>
        <v>2.0302231677844038E-3</v>
      </c>
      <c r="U173" s="6">
        <f>'1'!U173</f>
        <v>1.2181339006706424E-3</v>
      </c>
      <c r="V173" s="13">
        <f>'1'!V173</f>
        <v>278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1.50703460417037E-3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1.8837932552129625E-3</v>
      </c>
      <c r="I174" s="4">
        <f>'1'!I174</f>
        <v>1.1302759531277775E-3</v>
      </c>
      <c r="J174" s="6">
        <f>'1'!J174</f>
        <v>2.2043060870020961E-2</v>
      </c>
      <c r="K174" s="6">
        <f>'1'!K174</f>
        <v>2.2043060870020961E-2</v>
      </c>
      <c r="L174" s="6">
        <f>'1'!L174</f>
        <v>4.1597885152086138E-3</v>
      </c>
      <c r="M174" s="6">
        <f>'1'!M174</f>
        <v>1.8550274668864939E-3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5.1997356440107671E-3</v>
      </c>
      <c r="S174" s="6">
        <f>'1'!S174</f>
        <v>3.1198413864064606E-3</v>
      </c>
      <c r="T174" s="6">
        <f>'1'!T174</f>
        <v>2.3187843336081172E-3</v>
      </c>
      <c r="U174" s="6">
        <f>'1'!U174</f>
        <v>1.3912706001648705E-3</v>
      </c>
      <c r="V174" s="13">
        <f>'1'!V174</f>
        <v>278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1.55120415700277E-3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1.9390051962534624E-3</v>
      </c>
      <c r="I175" s="4">
        <f>'1'!I175</f>
        <v>1.1634031177520775E-3</v>
      </c>
      <c r="J175" s="6">
        <f>'1'!J175</f>
        <v>2.247311588088249E-2</v>
      </c>
      <c r="K175" s="6">
        <f>'1'!K175</f>
        <v>2.247311588088249E-2</v>
      </c>
      <c r="L175" s="6">
        <f>'1'!L175</f>
        <v>4.2817074134778839E-3</v>
      </c>
      <c r="M175" s="6">
        <f>'1'!M175</f>
        <v>1.909396313811082E-3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5.3521342668473547E-3</v>
      </c>
      <c r="S175" s="6">
        <f>'1'!S175</f>
        <v>3.2112805601084132E-3</v>
      </c>
      <c r="T175" s="6">
        <f>'1'!T175</f>
        <v>2.3867453922638525E-3</v>
      </c>
      <c r="U175" s="6">
        <f>'1'!U175</f>
        <v>1.4320472353583115E-3</v>
      </c>
      <c r="V175" s="13">
        <f>'1'!V175</f>
        <v>278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1.79684721245008E-3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2.2460590155625997E-3</v>
      </c>
      <c r="I176" s="4">
        <f>'1'!I176</f>
        <v>1.34763540933756E-3</v>
      </c>
      <c r="J176" s="6">
        <f>'1'!J176</f>
        <v>2.1559739981723992E-2</v>
      </c>
      <c r="K176" s="6">
        <f>'1'!K176</f>
        <v>2.1559739981723992E-2</v>
      </c>
      <c r="L176" s="6">
        <f>'1'!L176</f>
        <v>4.9597430458799621E-3</v>
      </c>
      <c r="M176" s="6">
        <f>'1'!M176</f>
        <v>2.2117613780529431E-3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6.1996788073499527E-3</v>
      </c>
      <c r="S176" s="6">
        <f>'1'!S176</f>
        <v>3.7198072844099716E-3</v>
      </c>
      <c r="T176" s="6">
        <f>'1'!T176</f>
        <v>2.7647017225661788E-3</v>
      </c>
      <c r="U176" s="6">
        <f>'1'!U176</f>
        <v>1.6588210335397075E-3</v>
      </c>
      <c r="V176" s="13">
        <f>'1'!V176</f>
        <v>278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1.7691785641579399E-3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2.2114732051974248E-3</v>
      </c>
      <c r="I177" s="4">
        <f>'1'!I177</f>
        <v>1.326883923118455E-3</v>
      </c>
      <c r="J177" s="6">
        <f>'1'!J177</f>
        <v>2.0389000640989471E-2</v>
      </c>
      <c r="K177" s="6">
        <f>'1'!K177</f>
        <v>2.0389000640989471E-2</v>
      </c>
      <c r="L177" s="6">
        <f>'1'!L177</f>
        <v>4.8833707282978115E-3</v>
      </c>
      <c r="M177" s="6">
        <f>'1'!M177</f>
        <v>2.1777036978832187E-3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6.1042134103722646E-3</v>
      </c>
      <c r="S177" s="6">
        <f>'1'!S177</f>
        <v>3.6625280462233584E-3</v>
      </c>
      <c r="T177" s="6">
        <f>'1'!T177</f>
        <v>2.7221296223540236E-3</v>
      </c>
      <c r="U177" s="6">
        <f>'1'!U177</f>
        <v>1.633277773412414E-3</v>
      </c>
      <c r="V177" s="13">
        <f>'1'!V177</f>
        <v>278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1.6696817646411699E-3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2.0871022058014622E-3</v>
      </c>
      <c r="I178" s="4">
        <f>'1'!I178</f>
        <v>1.2522613234808775E-3</v>
      </c>
      <c r="J178" s="6">
        <f>'1'!J178</f>
        <v>2.0148424165667225E-2</v>
      </c>
      <c r="K178" s="6">
        <f>'1'!K178</f>
        <v>2.0148424165667225E-2</v>
      </c>
      <c r="L178" s="6">
        <f>'1'!L178</f>
        <v>4.6087349350754526E-3</v>
      </c>
      <c r="M178" s="6">
        <f>'1'!M178</f>
        <v>2.0552318611648354E-3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5.7609186688443153E-3</v>
      </c>
      <c r="S178" s="6">
        <f>'1'!S178</f>
        <v>3.4565512013065894E-3</v>
      </c>
      <c r="T178" s="6">
        <f>'1'!T178</f>
        <v>2.5690398264560442E-3</v>
      </c>
      <c r="U178" s="6">
        <f>'1'!U178</f>
        <v>1.5414238958736267E-3</v>
      </c>
      <c r="V178" s="13">
        <f>'1'!V178</f>
        <v>278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1.9127268420515899E-3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2.3909085525644874E-3</v>
      </c>
      <c r="I179" s="4">
        <f>'1'!I179</f>
        <v>1.4345451315386924E-3</v>
      </c>
      <c r="J179" s="6">
        <f>'1'!J179</f>
        <v>1.9881188861014722E-2</v>
      </c>
      <c r="K179" s="6">
        <f>'1'!K179</f>
        <v>1.9881188861014722E-2</v>
      </c>
      <c r="L179" s="6">
        <f>'1'!L179</f>
        <v>5.2795995050674751E-3</v>
      </c>
      <c r="M179" s="6">
        <f>'1'!M179</f>
        <v>2.3543990422237476E-3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6.5994993813343443E-3</v>
      </c>
      <c r="S179" s="6">
        <f>'1'!S179</f>
        <v>3.9596996288006059E-3</v>
      </c>
      <c r="T179" s="6">
        <f>'1'!T179</f>
        <v>2.9429988027796844E-3</v>
      </c>
      <c r="U179" s="6">
        <f>'1'!U179</f>
        <v>1.7657992816678108E-3</v>
      </c>
      <c r="V179" s="13">
        <f>'1'!V179</f>
        <v>278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2.6213463064472002E-3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3.2766828830590004E-3</v>
      </c>
      <c r="I180" s="4">
        <f>'1'!I180</f>
        <v>1.9660097298353999E-3</v>
      </c>
      <c r="J180" s="6">
        <f>'1'!J180</f>
        <v>2.0276512220257545E-2</v>
      </c>
      <c r="K180" s="6">
        <f>'1'!K180</f>
        <v>2.0276512220257545E-2</v>
      </c>
      <c r="L180" s="6">
        <f>'1'!L180</f>
        <v>7.2355646179381684E-3</v>
      </c>
      <c r="M180" s="6">
        <f>'1'!M180</f>
        <v>3.2266474739363667E-3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9.0444557724227107E-3</v>
      </c>
      <c r="S180" s="6">
        <f>'1'!S180</f>
        <v>5.4266734634536261E-3</v>
      </c>
      <c r="T180" s="6">
        <f>'1'!T180</f>
        <v>4.0333093424204589E-3</v>
      </c>
      <c r="U180" s="6">
        <f>'1'!U180</f>
        <v>2.4199856054522751E-3</v>
      </c>
      <c r="V180" s="13">
        <f>'1'!V180</f>
        <v>278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2.3020695869103601E-3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2.8775869836379503E-3</v>
      </c>
      <c r="I181" s="4">
        <f>'1'!I181</f>
        <v>1.72655219018277E-3</v>
      </c>
      <c r="J181" s="6">
        <f>'1'!J181</f>
        <v>1.9499158473168757E-2</v>
      </c>
      <c r="K181" s="6">
        <f>'1'!K181</f>
        <v>1.9499158473168757E-2</v>
      </c>
      <c r="L181" s="6">
        <f>'1'!L181</f>
        <v>6.3542818475043946E-3</v>
      </c>
      <c r="M181" s="6">
        <f>'1'!M181</f>
        <v>2.8336458251093976E-3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7.9428523093804937E-3</v>
      </c>
      <c r="S181" s="6">
        <f>'1'!S181</f>
        <v>4.7657113856282955E-3</v>
      </c>
      <c r="T181" s="6">
        <f>'1'!T181</f>
        <v>3.5420572813867467E-3</v>
      </c>
      <c r="U181" s="6">
        <f>'1'!U181</f>
        <v>2.1252343688320484E-3</v>
      </c>
      <c r="V181" s="13">
        <f>'1'!V181</f>
        <v>278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1.7319907137735701E-3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2.1649883922169625E-3</v>
      </c>
      <c r="I182" s="4">
        <f>'1'!I182</f>
        <v>1.2989930353301776E-3</v>
      </c>
      <c r="J182" s="6">
        <f>'1'!J182</f>
        <v>1.8764359619418514E-2</v>
      </c>
      <c r="K182" s="6">
        <f>'1'!K182</f>
        <v>1.8764359619418514E-2</v>
      </c>
      <c r="L182" s="6">
        <f>'1'!L182</f>
        <v>4.7807230568335203E-3</v>
      </c>
      <c r="M182" s="6">
        <f>'1'!M182</f>
        <v>2.1319287145440354E-3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5.9759038210419006E-3</v>
      </c>
      <c r="S182" s="6">
        <f>'1'!S182</f>
        <v>3.58554229262514E-3</v>
      </c>
      <c r="T182" s="6">
        <f>'1'!T182</f>
        <v>2.6649108931800442E-3</v>
      </c>
      <c r="U182" s="6">
        <f>'1'!U182</f>
        <v>1.5989465359080267E-3</v>
      </c>
      <c r="V182" s="13">
        <f>'1'!V182</f>
        <v>278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2.6051780851860501E-3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3.2564726064825628E-3</v>
      </c>
      <c r="I183" s="4">
        <f>'1'!I183</f>
        <v>1.9538835638895375E-3</v>
      </c>
      <c r="J183" s="6">
        <f>'1'!J183</f>
        <v>1.9103852284350058E-2</v>
      </c>
      <c r="K183" s="6">
        <f>'1'!K183</f>
        <v>1.9103852284350058E-2</v>
      </c>
      <c r="L183" s="6">
        <f>'1'!L183</f>
        <v>7.1909363254441762E-3</v>
      </c>
      <c r="M183" s="6">
        <f>'1'!M183</f>
        <v>3.2067458111297302E-3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8.9886704068052204E-3</v>
      </c>
      <c r="S183" s="6">
        <f>'1'!S183</f>
        <v>5.3932022440831319E-3</v>
      </c>
      <c r="T183" s="6">
        <f>'1'!T183</f>
        <v>4.0084322639121631E-3</v>
      </c>
      <c r="U183" s="6">
        <f>'1'!U183</f>
        <v>2.4050593583472978E-3</v>
      </c>
      <c r="V183" s="13">
        <f>'1'!V183</f>
        <v>278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3.1545628092325599E-3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3.9432035115406997E-3</v>
      </c>
      <c r="I184" s="4">
        <f>'1'!I184</f>
        <v>2.3659221069244202E-3</v>
      </c>
      <c r="J184" s="6">
        <f>'1'!J184</f>
        <v>1.9423545972296525E-2</v>
      </c>
      <c r="K184" s="6">
        <f>'1'!K184</f>
        <v>1.9423545972296525E-2</v>
      </c>
      <c r="L184" s="6">
        <f>'1'!L184</f>
        <v>8.7073741425955659E-3</v>
      </c>
      <c r="M184" s="6">
        <f>'1'!M184</f>
        <v>3.8829902385462893E-3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1.0884217678244457E-2</v>
      </c>
      <c r="S184" s="6">
        <f>'1'!S184</f>
        <v>6.5305306069466749E-3</v>
      </c>
      <c r="T184" s="6">
        <f>'1'!T184</f>
        <v>4.8537377981828613E-3</v>
      </c>
      <c r="U184" s="6">
        <f>'1'!U184</f>
        <v>2.9122426789097169E-3</v>
      </c>
      <c r="V184" s="13">
        <f>'1'!V184</f>
        <v>278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2.2934618876107901E-3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2.8668273595134877E-3</v>
      </c>
      <c r="I185" s="4">
        <f>'1'!I185</f>
        <v>1.7200964157080925E-3</v>
      </c>
      <c r="J185" s="6">
        <f>'1'!J185</f>
        <v>1.8183182344792697E-2</v>
      </c>
      <c r="K185" s="6">
        <f>'1'!K185</f>
        <v>1.8183182344792697E-2</v>
      </c>
      <c r="L185" s="6">
        <f>'1'!L185</f>
        <v>6.3305224669369976E-3</v>
      </c>
      <c r="M185" s="6">
        <f>'1'!M185</f>
        <v>2.8230505019607348E-3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7.9131530836712462E-3</v>
      </c>
      <c r="S185" s="6">
        <f>'1'!S185</f>
        <v>4.7478918502027482E-3</v>
      </c>
      <c r="T185" s="6">
        <f>'1'!T185</f>
        <v>3.5288131274509183E-3</v>
      </c>
      <c r="U185" s="6">
        <f>'1'!U185</f>
        <v>2.1172878764705513E-3</v>
      </c>
      <c r="V185" s="13">
        <f>'1'!V185</f>
        <v>278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2.0157571273152599E-3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2.5196964091440746E-3</v>
      </c>
      <c r="I186" s="4">
        <f>'1'!I186</f>
        <v>1.5118178454864449E-3</v>
      </c>
      <c r="J186" s="6">
        <f>'1'!J186</f>
        <v>1.7076289639847125E-2</v>
      </c>
      <c r="K186" s="6">
        <f>'1'!K186</f>
        <v>1.7076289639847125E-2</v>
      </c>
      <c r="L186" s="6">
        <f>'1'!L186</f>
        <v>5.5639885935280017E-3</v>
      </c>
      <c r="M186" s="6">
        <f>'1'!M186</f>
        <v>2.4812202900944781E-3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6.9549857419100025E-3</v>
      </c>
      <c r="S186" s="6">
        <f>'1'!S186</f>
        <v>4.1729914451460008E-3</v>
      </c>
      <c r="T186" s="6">
        <f>'1'!T186</f>
        <v>3.1015253626180978E-3</v>
      </c>
      <c r="U186" s="6">
        <f>'1'!U186</f>
        <v>1.8609152175708586E-3</v>
      </c>
      <c r="V186" s="13">
        <f>'1'!V186</f>
        <v>278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2.6000464405463801E-3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3.2500580506829753E-3</v>
      </c>
      <c r="I187" s="4">
        <f>'1'!I187</f>
        <v>1.950034830409785E-3</v>
      </c>
      <c r="J187" s="6">
        <f>'1'!J187</f>
        <v>1.6366167859189634E-2</v>
      </c>
      <c r="K187" s="6">
        <f>'1'!K187</f>
        <v>1.6366167859189634E-2</v>
      </c>
      <c r="L187" s="6">
        <f>'1'!L187</f>
        <v>7.1767717160999981E-3</v>
      </c>
      <c r="M187" s="6">
        <f>'1'!M187</f>
        <v>3.2004292065006485E-3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8.9709646451249982E-3</v>
      </c>
      <c r="S187" s="6">
        <f>'1'!S187</f>
        <v>5.3825787870749988E-3</v>
      </c>
      <c r="T187" s="6">
        <f>'1'!T187</f>
        <v>4.0005365081258104E-3</v>
      </c>
      <c r="U187" s="6">
        <f>'1'!U187</f>
        <v>2.4003219048754866E-3</v>
      </c>
      <c r="V187" s="13">
        <f>'1'!V187</f>
        <v>278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3.1393330652306601E-3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3.9241663315383252E-3</v>
      </c>
      <c r="I188" s="4">
        <f>'1'!I188</f>
        <v>2.3544997989229949E-3</v>
      </c>
      <c r="J188" s="6">
        <f>'1'!J188</f>
        <v>1.6374643043973458E-2</v>
      </c>
      <c r="K188" s="6">
        <f>'1'!K188</f>
        <v>1.6374643043973458E-2</v>
      </c>
      <c r="L188" s="6">
        <f>'1'!L188</f>
        <v>8.6653362796205845E-3</v>
      </c>
      <c r="M188" s="6">
        <f>'1'!M188</f>
        <v>3.864243758963807E-3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1.0831670349525731E-2</v>
      </c>
      <c r="S188" s="6">
        <f>'1'!S188</f>
        <v>6.499002209715438E-3</v>
      </c>
      <c r="T188" s="6">
        <f>'1'!T188</f>
        <v>4.8303046987047587E-3</v>
      </c>
      <c r="U188" s="6">
        <f>'1'!U188</f>
        <v>2.8981828192228554E-3</v>
      </c>
      <c r="V188" s="13">
        <f>'1'!V188</f>
        <v>278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3.9900473778933E-3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4.987559222366625E-3</v>
      </c>
      <c r="I189" s="4">
        <f>'1'!I189</f>
        <v>2.992535533419975E-3</v>
      </c>
      <c r="J189" s="6">
        <f>'1'!J189</f>
        <v>1.698159885858682E-2</v>
      </c>
      <c r="K189" s="6">
        <f>'1'!K189</f>
        <v>1.698159885858682E-2</v>
      </c>
      <c r="L189" s="6">
        <f>'1'!L189</f>
        <v>1.1013518343751595E-2</v>
      </c>
      <c r="M189" s="6">
        <f>'1'!M189</f>
        <v>4.9113984905775595E-3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1.3766897929689494E-2</v>
      </c>
      <c r="S189" s="6">
        <f>'1'!S189</f>
        <v>8.2601387578136957E-3</v>
      </c>
      <c r="T189" s="6">
        <f>'1'!T189</f>
        <v>6.1392481132219491E-3</v>
      </c>
      <c r="U189" s="6">
        <f>'1'!U189</f>
        <v>3.6835488679331698E-3</v>
      </c>
      <c r="V189" s="13">
        <f>'1'!V189</f>
        <v>278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4.8962140698324301E-3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6.1202675872905378E-3</v>
      </c>
      <c r="I190" s="4">
        <f>'1'!I190</f>
        <v>3.6721605523743223E-3</v>
      </c>
      <c r="J190" s="6">
        <f>'1'!J190</f>
        <v>1.7534914721232545E-2</v>
      </c>
      <c r="K190" s="6">
        <f>'1'!K190</f>
        <v>1.7534914721232545E-2</v>
      </c>
      <c r="L190" s="6">
        <f>'1'!L190</f>
        <v>1.3514762699761642E-2</v>
      </c>
      <c r="M190" s="6">
        <f>'1'!M190</f>
        <v>6.0268102392348755E-3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1.6893453374702053E-2</v>
      </c>
      <c r="S190" s="6">
        <f>'1'!S190</f>
        <v>1.0136072024821231E-2</v>
      </c>
      <c r="T190" s="6">
        <f>'1'!T190</f>
        <v>7.5335127990435943E-3</v>
      </c>
      <c r="U190" s="6">
        <f>'1'!U190</f>
        <v>4.5201076794261566E-3</v>
      </c>
      <c r="V190" s="13">
        <f>'1'!V190</f>
        <v>278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6.0104603421266304E-3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7.5130754276582883E-3</v>
      </c>
      <c r="I191" s="4">
        <f>'1'!I191</f>
        <v>4.5078452565949726E-3</v>
      </c>
      <c r="J191" s="6">
        <f>'1'!J191</f>
        <v>1.8062354525472883E-2</v>
      </c>
      <c r="K191" s="6">
        <f>'1'!K191</f>
        <v>1.8062354525472883E-2</v>
      </c>
      <c r="L191" s="6">
        <f>'1'!L191</f>
        <v>1.6590358199544495E-2</v>
      </c>
      <c r="M191" s="6">
        <f>'1'!M191</f>
        <v>7.3983497077127732E-3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2.0737947749430618E-2</v>
      </c>
      <c r="S191" s="6">
        <f>'1'!S191</f>
        <v>1.2442768649658372E-2</v>
      </c>
      <c r="T191" s="6">
        <f>'1'!T191</f>
        <v>9.2479371346409663E-3</v>
      </c>
      <c r="U191" s="6">
        <f>'1'!U191</f>
        <v>5.5487622807845801E-3</v>
      </c>
      <c r="V191" s="13">
        <f>'1'!V191</f>
        <v>278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7.4521447847256898E-3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9.3151809809071118E-3</v>
      </c>
      <c r="I192" s="4">
        <f>'1'!I192</f>
        <v>5.5891085885442678E-3</v>
      </c>
      <c r="J192" s="6">
        <f>'1'!J192</f>
        <v>2.0522974206821077E-2</v>
      </c>
      <c r="K192" s="6">
        <f>'1'!K192</f>
        <v>2.0522974206821077E-2</v>
      </c>
      <c r="L192" s="6">
        <f>'1'!L192</f>
        <v>2.0569764093930003E-2</v>
      </c>
      <c r="M192" s="6">
        <f>'1'!M192</f>
        <v>9.1729368553492736E-3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2.5712205117412505E-2</v>
      </c>
      <c r="S192" s="6">
        <f>'1'!S192</f>
        <v>1.5427323070447502E-2</v>
      </c>
      <c r="T192" s="6">
        <f>'1'!T192</f>
        <v>1.1466171069186591E-2</v>
      </c>
      <c r="U192" s="6">
        <f>'1'!U192</f>
        <v>6.8797026415119552E-3</v>
      </c>
      <c r="V192" s="13">
        <f>'1'!V192</f>
        <v>278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9.4192479632919605E-3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1.177405995411495E-2</v>
      </c>
      <c r="I193" s="4">
        <f>'1'!I193</f>
        <v>7.0644359724689708E-3</v>
      </c>
      <c r="J193" s="6">
        <f>'1'!J193</f>
        <v>2.278369915154823E-2</v>
      </c>
      <c r="K193" s="6">
        <f>'1'!K193</f>
        <v>2.278369915154823E-2</v>
      </c>
      <c r="L193" s="6">
        <f>'1'!L193</f>
        <v>2.599945574652146E-2</v>
      </c>
      <c r="M193" s="6">
        <f>'1'!M193</f>
        <v>1.1594268400319982E-2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3.2499319683151826E-2</v>
      </c>
      <c r="S193" s="6">
        <f>'1'!S193</f>
        <v>1.9499591809891095E-2</v>
      </c>
      <c r="T193" s="6">
        <f>'1'!T193</f>
        <v>1.4492835500399977E-2</v>
      </c>
      <c r="U193" s="6">
        <f>'1'!U193</f>
        <v>8.6957013002399858E-3</v>
      </c>
      <c r="V193" s="13">
        <f>'1'!V193</f>
        <v>278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1.0442928450873501E-2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1.3053660563591876E-2</v>
      </c>
      <c r="I194" s="4">
        <f>'1'!I194</f>
        <v>7.832196338155125E-3</v>
      </c>
      <c r="J194" s="6">
        <f>'1'!J194</f>
        <v>2.3754997752354012E-2</v>
      </c>
      <c r="K194" s="6">
        <f>'1'!K194</f>
        <v>2.3754997752354012E-2</v>
      </c>
      <c r="L194" s="6">
        <f>'1'!L194</f>
        <v>2.8825067264466039E-2</v>
      </c>
      <c r="M194" s="6">
        <f>'1'!M194</f>
        <v>1.2854329328267218E-2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3.6031334080582546E-2</v>
      </c>
      <c r="S194" s="6">
        <f>'1'!S194</f>
        <v>2.1618800448349528E-2</v>
      </c>
      <c r="T194" s="6">
        <f>'1'!T194</f>
        <v>1.6067911660334024E-2</v>
      </c>
      <c r="U194" s="6">
        <f>'1'!U194</f>
        <v>9.6407469962004142E-3</v>
      </c>
      <c r="V194" s="13">
        <f>'1'!V194</f>
        <v>278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1.2388122110160099E-2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1.5485152637700124E-2</v>
      </c>
      <c r="I195" s="4">
        <f>'1'!I195</f>
        <v>9.291091582620075E-3</v>
      </c>
      <c r="J195" s="6">
        <f>'1'!J195</f>
        <v>2.609676378692919E-2</v>
      </c>
      <c r="K195" s="6">
        <f>'1'!K195</f>
        <v>2.609676378692919E-2</v>
      </c>
      <c r="L195" s="6">
        <f>'1'!L195</f>
        <v>3.4194283220997754E-2</v>
      </c>
      <c r="M195" s="6">
        <f>'1'!M195</f>
        <v>1.5248692175944843E-2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4.2742854026247196E-2</v>
      </c>
      <c r="S195" s="6">
        <f>'1'!S195</f>
        <v>2.5645712415748315E-2</v>
      </c>
      <c r="T195" s="6">
        <f>'1'!T195</f>
        <v>1.9060865219931056E-2</v>
      </c>
      <c r="U195" s="6">
        <f>'1'!U195</f>
        <v>1.1436519131958632E-2</v>
      </c>
      <c r="V195" s="13">
        <f>'1'!V195</f>
        <v>278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1.39986725878535E-2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1.7498340734816875E-2</v>
      </c>
      <c r="I196" s="4">
        <f>'1'!I196</f>
        <v>1.0499004440890126E-2</v>
      </c>
      <c r="J196" s="6">
        <f>'1'!J196</f>
        <v>2.8229271805711106E-2</v>
      </c>
      <c r="K196" s="6">
        <f>'1'!K196</f>
        <v>2.8229271805711106E-2</v>
      </c>
      <c r="L196" s="6">
        <f>'1'!L196</f>
        <v>3.8639801168451185E-2</v>
      </c>
      <c r="M196" s="6">
        <f>'1'!M196</f>
        <v>1.723113860727488E-2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4.8299751460563978E-2</v>
      </c>
      <c r="S196" s="6">
        <f>'1'!S196</f>
        <v>2.8979850876338389E-2</v>
      </c>
      <c r="T196" s="6">
        <f>'1'!T196</f>
        <v>2.1538923259093599E-2</v>
      </c>
      <c r="U196" s="6">
        <f>'1'!U196</f>
        <v>1.2923353955456161E-2</v>
      </c>
      <c r="V196" s="13">
        <f>'1'!V196</f>
        <v>278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1.5566224909617E-2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1.9457781137021249E-2</v>
      </c>
      <c r="I197" s="4">
        <f>'1'!I197</f>
        <v>1.1674668682212751E-2</v>
      </c>
      <c r="J197" s="6">
        <f>'1'!J197</f>
        <v>2.9491051232494424E-2</v>
      </c>
      <c r="K197" s="6">
        <f>'1'!K197</f>
        <v>2.9491051232494424E-2</v>
      </c>
      <c r="L197" s="6">
        <f>'1'!L197</f>
        <v>4.2966633563019906E-2</v>
      </c>
      <c r="M197" s="6">
        <f>'1'!M197</f>
        <v>1.9160658078563843E-2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5.3708291953774884E-2</v>
      </c>
      <c r="S197" s="6">
        <f>'1'!S197</f>
        <v>3.2224975172264927E-2</v>
      </c>
      <c r="T197" s="6">
        <f>'1'!T197</f>
        <v>2.3950822598204805E-2</v>
      </c>
      <c r="U197" s="6">
        <f>'1'!U197</f>
        <v>1.4370493558922882E-2</v>
      </c>
      <c r="V197" s="13">
        <f>'1'!V197</f>
        <v>278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1.6715811865470699E-2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2.0894764831838372E-2</v>
      </c>
      <c r="I198" s="4">
        <f>'1'!I198</f>
        <v>1.2536858899103024E-2</v>
      </c>
      <c r="J198" s="6">
        <f>'1'!J198</f>
        <v>3.1422281374815751E-2</v>
      </c>
      <c r="K198" s="6">
        <f>'1'!K198</f>
        <v>3.1422281374815751E-2</v>
      </c>
      <c r="L198" s="6">
        <f>'1'!L198</f>
        <v>4.6139778096636226E-2</v>
      </c>
      <c r="M198" s="6">
        <f>'1'!M198</f>
        <v>2.0575698829971806E-2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5.7674722620795281E-2</v>
      </c>
      <c r="S198" s="6">
        <f>'1'!S198</f>
        <v>3.4604833572477171E-2</v>
      </c>
      <c r="T198" s="6">
        <f>'1'!T198</f>
        <v>2.5719623537464757E-2</v>
      </c>
      <c r="U198" s="6">
        <f>'1'!U198</f>
        <v>1.5431774122478856E-2</v>
      </c>
      <c r="V198" s="13">
        <f>'1'!V198</f>
        <v>278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1.7625274234338802E-2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2.20315927929235E-2</v>
      </c>
      <c r="I199" s="4">
        <f>'1'!I199</f>
        <v>1.3218955675754101E-2</v>
      </c>
      <c r="J199" s="6">
        <f>'1'!J199</f>
        <v>3.3636956009101611E-2</v>
      </c>
      <c r="K199" s="6">
        <f>'1'!K199</f>
        <v>3.3636956009101611E-2</v>
      </c>
      <c r="L199" s="6">
        <f>'1'!L199</f>
        <v>4.8650119336686656E-2</v>
      </c>
      <c r="M199" s="6">
        <f>'1'!M199</f>
        <v>2.1695167267976739E-2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6.0812649170858324E-2</v>
      </c>
      <c r="S199" s="6">
        <f>'1'!S199</f>
        <v>3.6487589502514989E-2</v>
      </c>
      <c r="T199" s="6">
        <f>'1'!T199</f>
        <v>2.7118959084970924E-2</v>
      </c>
      <c r="U199" s="6">
        <f>'1'!U199</f>
        <v>1.6271375450982555E-2</v>
      </c>
      <c r="V199" s="13">
        <f>'1'!V199</f>
        <v>278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2.01411200144587E-2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2.5176400018073374E-2</v>
      </c>
      <c r="I200" s="4">
        <f>'1'!I200</f>
        <v>1.5105840010844026E-2</v>
      </c>
      <c r="J200" s="6">
        <f>'1'!J200</f>
        <v>3.7349602997503971E-2</v>
      </c>
      <c r="K200" s="6">
        <f>'1'!K200</f>
        <v>3.7349602997503971E-2</v>
      </c>
      <c r="L200" s="6">
        <f>'1'!L200</f>
        <v>5.5594476389416746E-2</v>
      </c>
      <c r="M200" s="6">
        <f>'1'!M200</f>
        <v>2.4791952843874036E-2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6.9493095486770934E-2</v>
      </c>
      <c r="S200" s="6">
        <f>'1'!S200</f>
        <v>4.1695857292062558E-2</v>
      </c>
      <c r="T200" s="6">
        <f>'1'!T200</f>
        <v>3.0989941054842544E-2</v>
      </c>
      <c r="U200" s="6">
        <f>'1'!U200</f>
        <v>1.8593964632905528E-2</v>
      </c>
      <c r="V200" s="13">
        <f>'1'!V200</f>
        <v>278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2.21299406897793E-2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2.7662425862224126E-2</v>
      </c>
      <c r="I201" s="4">
        <f>'1'!I201</f>
        <v>1.6597455517334474E-2</v>
      </c>
      <c r="J201" s="6">
        <f>'1'!J201</f>
        <v>3.9634753726096816E-2</v>
      </c>
      <c r="K201" s="6">
        <f>'1'!K201</f>
        <v>3.9634753726096816E-2</v>
      </c>
      <c r="L201" s="6">
        <f>'1'!L201</f>
        <v>6.1084113708370309E-2</v>
      </c>
      <c r="M201" s="6">
        <f>'1'!M201</f>
        <v>2.7240016723244904E-2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7.6355142135462892E-2</v>
      </c>
      <c r="S201" s="6">
        <f>'1'!S201</f>
        <v>4.5813085281277734E-2</v>
      </c>
      <c r="T201" s="6">
        <f>'1'!T201</f>
        <v>3.4050020904056129E-2</v>
      </c>
      <c r="U201" s="6">
        <f>'1'!U201</f>
        <v>2.0430012542433679E-2</v>
      </c>
      <c r="V201" s="13">
        <f>'1'!V201</f>
        <v>278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2.4030720288985799E-2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3.0038400361232249E-2</v>
      </c>
      <c r="I202" s="4">
        <f>'1'!I202</f>
        <v>1.8023040216739349E-2</v>
      </c>
      <c r="J202" s="6">
        <f>'1'!J202</f>
        <v>4.2154892472246991E-2</v>
      </c>
      <c r="K202" s="6">
        <f>'1'!K202</f>
        <v>4.2154892472246991E-2</v>
      </c>
      <c r="L202" s="6">
        <f>'1'!L202</f>
        <v>6.6330735866110865E-2</v>
      </c>
      <c r="M202" s="6">
        <f>'1'!M202</f>
        <v>2.9579709757013451E-2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8.2913419832638585E-2</v>
      </c>
      <c r="S202" s="6">
        <f>'1'!S202</f>
        <v>4.9748051899583146E-2</v>
      </c>
      <c r="T202" s="6">
        <f>'1'!T202</f>
        <v>3.6974637196266813E-2</v>
      </c>
      <c r="U202" s="6">
        <f>'1'!U202</f>
        <v>2.2184782317760089E-2</v>
      </c>
      <c r="V202" s="13">
        <f>'1'!V202</f>
        <v>278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2.52794100728558E-2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3.1599262591069752E-2</v>
      </c>
      <c r="I203" s="4">
        <f>'1'!I203</f>
        <v>1.8959557554641848E-2</v>
      </c>
      <c r="J203" s="6">
        <f>'1'!J203</f>
        <v>4.4657547392183097E-2</v>
      </c>
      <c r="K203" s="6">
        <f>'1'!K203</f>
        <v>4.4657547392183097E-2</v>
      </c>
      <c r="L203" s="6">
        <f>'1'!L203</f>
        <v>6.9777428734095953E-2</v>
      </c>
      <c r="M203" s="6">
        <f>'1'!M203</f>
        <v>3.111673740076459E-2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8.7221785917619948E-2</v>
      </c>
      <c r="S203" s="6">
        <f>'1'!S203</f>
        <v>5.2333071550571965E-2</v>
      </c>
      <c r="T203" s="6">
        <f>'1'!T203</f>
        <v>3.8895921750955735E-2</v>
      </c>
      <c r="U203" s="6">
        <f>'1'!U203</f>
        <v>2.3337553050573442E-2</v>
      </c>
      <c r="V203" s="13">
        <f>'1'!V203</f>
        <v>278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2.6094115108820301E-2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3.261764388602538E-2</v>
      </c>
      <c r="I204" s="4">
        <f>'1'!I204</f>
        <v>1.9570586331615226E-2</v>
      </c>
      <c r="J204" s="6">
        <f>'1'!J204</f>
        <v>4.5564499203550886E-2</v>
      </c>
      <c r="K204" s="6">
        <f>'1'!K204</f>
        <v>4.5564499203550886E-2</v>
      </c>
      <c r="L204" s="6">
        <f>'1'!L204</f>
        <v>7.2026216281846675E-2</v>
      </c>
      <c r="M204" s="6">
        <f>'1'!M204</f>
        <v>3.2119567869914219E-2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9.0032770352308347E-2</v>
      </c>
      <c r="S204" s="6">
        <f>'1'!S204</f>
        <v>5.4019662211385003E-2</v>
      </c>
      <c r="T204" s="6">
        <f>'1'!T204</f>
        <v>4.0149459837392772E-2</v>
      </c>
      <c r="U204" s="6">
        <f>'1'!U204</f>
        <v>2.4089675902435666E-2</v>
      </c>
      <c r="V204" s="13">
        <f>'1'!V204</f>
        <v>278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2.7935879924957802E-2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3.4919849906197252E-2</v>
      </c>
      <c r="I205" s="4">
        <f>'1'!I205</f>
        <v>2.0951909943718351E-2</v>
      </c>
      <c r="J205" s="6">
        <f>'1'!J205</f>
        <v>4.691095830022006E-2</v>
      </c>
      <c r="K205" s="6">
        <f>'1'!K205</f>
        <v>4.691095830022006E-2</v>
      </c>
      <c r="L205" s="6">
        <f>'1'!L205</f>
        <v>7.7109943031506603E-2</v>
      </c>
      <c r="M205" s="6">
        <f>'1'!M205</f>
        <v>3.4386618879908133E-2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9.638742878938325E-2</v>
      </c>
      <c r="S205" s="6">
        <f>'1'!S205</f>
        <v>5.7832457273629956E-2</v>
      </c>
      <c r="T205" s="6">
        <f>'1'!T205</f>
        <v>4.2983273599885165E-2</v>
      </c>
      <c r="U205" s="6">
        <f>'1'!U205</f>
        <v>2.5789964159931102E-2</v>
      </c>
      <c r="V205" s="13">
        <f>'1'!V205</f>
        <v>278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2.8597173022674699E-2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3.5746466278343374E-2</v>
      </c>
      <c r="I206" s="4">
        <f>'1'!I206</f>
        <v>2.1447879767006024E-2</v>
      </c>
      <c r="J206" s="6">
        <f>'1'!J206</f>
        <v>4.7743152496981411E-2</v>
      </c>
      <c r="K206" s="6">
        <f>'1'!K206</f>
        <v>4.7743152496981411E-2</v>
      </c>
      <c r="L206" s="6">
        <f>'1'!L206</f>
        <v>7.8935275658545925E-2</v>
      </c>
      <c r="M206" s="6">
        <f>'1'!M206</f>
        <v>3.5200612703628335E-2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9.8669094573182403E-2</v>
      </c>
      <c r="S206" s="6">
        <f>'1'!S206</f>
        <v>5.9201456743909447E-2</v>
      </c>
      <c r="T206" s="6">
        <f>'1'!T206</f>
        <v>4.4000765879535421E-2</v>
      </c>
      <c r="U206" s="6">
        <f>'1'!U206</f>
        <v>2.640045952772125E-2</v>
      </c>
      <c r="V206" s="13">
        <f>'1'!V206</f>
        <v>278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2.8732409870711E-2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3.5915512338388751E-2</v>
      </c>
      <c r="I207" s="4">
        <f>'1'!I207</f>
        <v>2.1549307403033249E-2</v>
      </c>
      <c r="J207" s="6">
        <f>'1'!J207</f>
        <v>4.7894061657108834E-2</v>
      </c>
      <c r="K207" s="6">
        <f>'1'!K207</f>
        <v>4.7894061657108834E-2</v>
      </c>
      <c r="L207" s="6">
        <f>'1'!L207</f>
        <v>7.9308562831738691E-2</v>
      </c>
      <c r="M207" s="6">
        <f>'1'!M207</f>
        <v>3.5367077406527836E-2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9.9135703539673367E-2</v>
      </c>
      <c r="S207" s="6">
        <f>'1'!S207</f>
        <v>5.9481422123804015E-2</v>
      </c>
      <c r="T207" s="6">
        <f>'1'!T207</f>
        <v>4.4208846758159795E-2</v>
      </c>
      <c r="U207" s="6">
        <f>'1'!U207</f>
        <v>2.6525308054895877E-2</v>
      </c>
      <c r="V207" s="13">
        <f>'1'!V207</f>
        <v>278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2.99095934927039E-2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3.7386991865879876E-2</v>
      </c>
      <c r="I208" s="4">
        <f>'1'!I208</f>
        <v>2.2432195119527924E-2</v>
      </c>
      <c r="J208" s="6">
        <f>'1'!J208</f>
        <v>5.0006173405234659E-2</v>
      </c>
      <c r="K208" s="6">
        <f>'1'!K208</f>
        <v>5.0006173405234659E-2</v>
      </c>
      <c r="L208" s="6">
        <f>'1'!L208</f>
        <v>8.2557880994378663E-2</v>
      </c>
      <c r="M208" s="6">
        <f>'1'!M208</f>
        <v>3.6816087234386369E-2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0.10319735124297333</v>
      </c>
      <c r="S208" s="6">
        <f>'1'!S208</f>
        <v>6.1918410745783997E-2</v>
      </c>
      <c r="T208" s="6">
        <f>'1'!T208</f>
        <v>4.6020109042982961E-2</v>
      </c>
      <c r="U208" s="6">
        <f>'1'!U208</f>
        <v>2.7612065425789777E-2</v>
      </c>
      <c r="V208" s="13">
        <f>'1'!V208</f>
        <v>278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3.12270713178842E-2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3.9033839147355254E-2</v>
      </c>
      <c r="I209" s="4">
        <f>'1'!I209</f>
        <v>2.342030348841315E-2</v>
      </c>
      <c r="J209" s="6">
        <f>'1'!J209</f>
        <v>5.1831271091670517E-2</v>
      </c>
      <c r="K209" s="6">
        <f>'1'!K209</f>
        <v>5.1831271091670517E-2</v>
      </c>
      <c r="L209" s="6">
        <f>'1'!L209</f>
        <v>8.6194445882179657E-2</v>
      </c>
      <c r="M209" s="6">
        <f>'1'!M209</f>
        <v>3.8437786925926462E-2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0.10774305735272457</v>
      </c>
      <c r="S209" s="6">
        <f>'1'!S209</f>
        <v>6.4645834411634739E-2</v>
      </c>
      <c r="T209" s="6">
        <f>'1'!T209</f>
        <v>4.8047233657408081E-2</v>
      </c>
      <c r="U209" s="6">
        <f>'1'!U209</f>
        <v>2.8828340194444847E-2</v>
      </c>
      <c r="V209" s="13">
        <f>'1'!V209</f>
        <v>278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3.2364610072380597E-2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4.0455762590475744E-2</v>
      </c>
      <c r="I210" s="4">
        <f>'1'!I210</f>
        <v>2.4273457554285449E-2</v>
      </c>
      <c r="J210" s="6">
        <f>'1'!J210</f>
        <v>5.4167356428490215E-2</v>
      </c>
      <c r="K210" s="6">
        <f>'1'!K210</f>
        <v>5.4167356428490215E-2</v>
      </c>
      <c r="L210" s="6">
        <f>'1'!L210</f>
        <v>8.9334334397987006E-2</v>
      </c>
      <c r="M210" s="6">
        <f>'1'!M210</f>
        <v>3.983799739780234E-2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0.11166791799748375</v>
      </c>
      <c r="S210" s="6">
        <f>'1'!S210</f>
        <v>6.7000750798490258E-2</v>
      </c>
      <c r="T210" s="6">
        <f>'1'!T210</f>
        <v>4.9797496747252923E-2</v>
      </c>
      <c r="U210" s="6">
        <f>'1'!U210</f>
        <v>2.9878498048351756E-2</v>
      </c>
      <c r="V210" s="13">
        <f>'1'!V210</f>
        <v>278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3.3481948181227399E-2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4.185243522653425E-2</v>
      </c>
      <c r="I211" s="4">
        <f>'1'!I211</f>
        <v>2.5111461135920547E-2</v>
      </c>
      <c r="J211" s="6">
        <f>'1'!J211</f>
        <v>5.6712197232083476E-2</v>
      </c>
      <c r="K211" s="6">
        <f>'1'!K211</f>
        <v>5.6712197232083476E-2</v>
      </c>
      <c r="L211" s="6">
        <f>'1'!L211</f>
        <v>9.2418464131918718E-2</v>
      </c>
      <c r="M211" s="6">
        <f>'1'!M211</f>
        <v>4.1213342645996465E-2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0.1155230801648984</v>
      </c>
      <c r="S211" s="6">
        <f>'1'!S211</f>
        <v>6.9313848098939035E-2</v>
      </c>
      <c r="T211" s="6">
        <f>'1'!T211</f>
        <v>5.1516678307495581E-2</v>
      </c>
      <c r="U211" s="6">
        <f>'1'!U211</f>
        <v>3.0910006984497349E-2</v>
      </c>
      <c r="V211" s="13">
        <f>'1'!V211</f>
        <v>278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3.4151478319054997E-2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4.2689347898818744E-2</v>
      </c>
      <c r="I212" s="4">
        <f>'1'!I212</f>
        <v>2.5613608739291249E-2</v>
      </c>
      <c r="J212" s="6">
        <f>'1'!J212</f>
        <v>5.875858702166549E-2</v>
      </c>
      <c r="K212" s="6">
        <f>'1'!K212</f>
        <v>5.875858702166549E-2</v>
      </c>
      <c r="L212" s="6">
        <f>'1'!L212</f>
        <v>9.4266533028421931E-2</v>
      </c>
      <c r="M212" s="6">
        <f>'1'!M212</f>
        <v>4.2037475543901762E-2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0.11783316628552741</v>
      </c>
      <c r="S212" s="6">
        <f>'1'!S212</f>
        <v>7.0699899771316452E-2</v>
      </c>
      <c r="T212" s="6">
        <f>'1'!T212</f>
        <v>5.2546844429877199E-2</v>
      </c>
      <c r="U212" s="6">
        <f>'1'!U212</f>
        <v>3.1528106657926325E-2</v>
      </c>
      <c r="V212" s="13">
        <f>'1'!V212</f>
        <v>278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3.5057024924771599E-2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4.3821281155964495E-2</v>
      </c>
      <c r="I213" s="4">
        <f>'1'!I213</f>
        <v>2.6292768693578699E-2</v>
      </c>
      <c r="J213" s="6">
        <f>'1'!J213</f>
        <v>6.0467067834661832E-2</v>
      </c>
      <c r="K213" s="6">
        <f>'1'!K213</f>
        <v>6.0467067834661832E-2</v>
      </c>
      <c r="L213" s="6">
        <f>'1'!L213</f>
        <v>9.6766065792979611E-2</v>
      </c>
      <c r="M213" s="6">
        <f>'1'!M213</f>
        <v>4.3152124020785859E-2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0.12095758224122452</v>
      </c>
      <c r="S213" s="6">
        <f>'1'!S213</f>
        <v>7.2574549344734701E-2</v>
      </c>
      <c r="T213" s="6">
        <f>'1'!T213</f>
        <v>5.3940155025982324E-2</v>
      </c>
      <c r="U213" s="6">
        <f>'1'!U213</f>
        <v>3.2364093015589394E-2</v>
      </c>
      <c r="V213" s="13">
        <f>'1'!V213</f>
        <v>278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3.5403087189548599E-2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4.4253858986935748E-2</v>
      </c>
      <c r="I214" s="4">
        <f>'1'!I214</f>
        <v>2.6552315392161449E-2</v>
      </c>
      <c r="J214" s="6">
        <f>'1'!J214</f>
        <v>6.0977489823531877E-2</v>
      </c>
      <c r="K214" s="6">
        <f>'1'!K214</f>
        <v>6.0977489823531877E-2</v>
      </c>
      <c r="L214" s="6">
        <f>'1'!L214</f>
        <v>9.7721283297994316E-2</v>
      </c>
      <c r="M214" s="6">
        <f>'1'!M214</f>
        <v>4.3578096327352558E-2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0.1221516041224929</v>
      </c>
      <c r="S214" s="6">
        <f>'1'!S214</f>
        <v>7.329096247349573E-2</v>
      </c>
      <c r="T214" s="6">
        <f>'1'!T214</f>
        <v>5.4472620409190695E-2</v>
      </c>
      <c r="U214" s="6">
        <f>'1'!U214</f>
        <v>3.2683572245514422E-2</v>
      </c>
      <c r="V214" s="13">
        <f>'1'!V214</f>
        <v>278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3.6019348358342203E-2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4.5024185447927752E-2</v>
      </c>
      <c r="I215" s="4">
        <f>'1'!I215</f>
        <v>2.7014511268756654E-2</v>
      </c>
      <c r="J215" s="6">
        <f>'1'!J215</f>
        <v>6.1979658047144157E-2</v>
      </c>
      <c r="K215" s="6">
        <f>'1'!K215</f>
        <v>6.1979658047144157E-2</v>
      </c>
      <c r="L215" s="6">
        <f>'1'!L215</f>
        <v>9.9422316655305917E-2</v>
      </c>
      <c r="M215" s="6">
        <f>'1'!M215</f>
        <v>4.4336659794790012E-2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0.1242778958191324</v>
      </c>
      <c r="S215" s="6">
        <f>'1'!S215</f>
        <v>7.4566737491479435E-2</v>
      </c>
      <c r="T215" s="6">
        <f>'1'!T215</f>
        <v>5.5420824743487515E-2</v>
      </c>
      <c r="U215" s="6">
        <f>'1'!U215</f>
        <v>3.3252494846092509E-2</v>
      </c>
      <c r="V215" s="13">
        <f>'1'!V215</f>
        <v>278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3.5664517047183597E-2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4.4580646308979496E-2</v>
      </c>
      <c r="I216" s="4">
        <f>'1'!I216</f>
        <v>2.6748387785387698E-2</v>
      </c>
      <c r="J216" s="6">
        <f>'1'!J216</f>
        <v>6.1357484013445478E-2</v>
      </c>
      <c r="K216" s="6">
        <f>'1'!K216</f>
        <v>6.1357484013445478E-2</v>
      </c>
      <c r="L216" s="6">
        <f>'1'!L216</f>
        <v>9.8442894411842202E-2</v>
      </c>
      <c r="M216" s="6">
        <f>'1'!M216</f>
        <v>4.3899893560962945E-2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0.12305361801480275</v>
      </c>
      <c r="S216" s="6">
        <f>'1'!S216</f>
        <v>7.3832170808881659E-2</v>
      </c>
      <c r="T216" s="6">
        <f>'1'!T216</f>
        <v>5.487486695120368E-2</v>
      </c>
      <c r="U216" s="6">
        <f>'1'!U216</f>
        <v>3.2924920170722211E-2</v>
      </c>
      <c r="V216" s="13">
        <f>'1'!V216</f>
        <v>278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3.5805806444587598E-2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4.4757258055734495E-2</v>
      </c>
      <c r="I217" s="4">
        <f>'1'!I217</f>
        <v>2.6854354833440699E-2</v>
      </c>
      <c r="J217" s="6">
        <f>'1'!J217</f>
        <v>6.1511651573749097E-2</v>
      </c>
      <c r="K217" s="6">
        <f>'1'!K217</f>
        <v>6.1511651573749097E-2</v>
      </c>
      <c r="L217" s="6">
        <f>'1'!L217</f>
        <v>9.8832888119362583E-2</v>
      </c>
      <c r="M217" s="6">
        <f>'1'!M217</f>
        <v>4.4073808421470441E-2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0.12354111014920323</v>
      </c>
      <c r="S217" s="6">
        <f>'1'!S217</f>
        <v>7.4124666089521937E-2</v>
      </c>
      <c r="T217" s="6">
        <f>'1'!T217</f>
        <v>5.5092260526838049E-2</v>
      </c>
      <c r="U217" s="6">
        <f>'1'!U217</f>
        <v>3.3055356316102832E-2</v>
      </c>
      <c r="V217" s="13">
        <f>'1'!V217</f>
        <v>278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3.6291268853691203E-2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4.5364086067114007E-2</v>
      </c>
      <c r="I218" s="4">
        <f>'1'!I218</f>
        <v>2.7218451640268402E-2</v>
      </c>
      <c r="J218" s="6">
        <f>'1'!J218</f>
        <v>6.2172964964326831E-2</v>
      </c>
      <c r="K218" s="6">
        <f>'1'!K218</f>
        <v>6.2172964964326831E-2</v>
      </c>
      <c r="L218" s="6">
        <f>'1'!L218</f>
        <v>0.10017288452579307</v>
      </c>
      <c r="M218" s="6">
        <f>'1'!M218</f>
        <v>4.4671370083648618E-2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0.12521610565724134</v>
      </c>
      <c r="S218" s="6">
        <f>'1'!S218</f>
        <v>7.5129663394344792E-2</v>
      </c>
      <c r="T218" s="6">
        <f>'1'!T218</f>
        <v>5.5839212604560776E-2</v>
      </c>
      <c r="U218" s="6">
        <f>'1'!U218</f>
        <v>3.350352756273646E-2</v>
      </c>
      <c r="V218" s="13">
        <f>'1'!V218</f>
        <v>278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3.6214137164538501E-2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4.5267671455673127E-2</v>
      </c>
      <c r="I219" s="4">
        <f>'1'!I219</f>
        <v>2.7160602873403876E-2</v>
      </c>
      <c r="J219" s="6">
        <f>'1'!J219</f>
        <v>6.2237735358947013E-2</v>
      </c>
      <c r="K219" s="6">
        <f>'1'!K219</f>
        <v>6.2237735358947013E-2</v>
      </c>
      <c r="L219" s="6">
        <f>'1'!L219</f>
        <v>9.9959981972787201E-2</v>
      </c>
      <c r="M219" s="6">
        <f>'1'!M219</f>
        <v>4.4576427736903783E-2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0.12494997746598401</v>
      </c>
      <c r="S219" s="6">
        <f>'1'!S219</f>
        <v>7.4969986479590398E-2</v>
      </c>
      <c r="T219" s="6">
        <f>'1'!T219</f>
        <v>5.572053467112973E-2</v>
      </c>
      <c r="U219" s="6">
        <f>'1'!U219</f>
        <v>3.3432320802677835E-2</v>
      </c>
      <c r="V219" s="13">
        <f>'1'!V219</f>
        <v>278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3.6023789504399703E-2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4.5029736880499632E-2</v>
      </c>
      <c r="I220" s="4">
        <f>'1'!I220</f>
        <v>2.7017842128299777E-2</v>
      </c>
      <c r="J220" s="6">
        <f>'1'!J220</f>
        <v>6.2132527338471126E-2</v>
      </c>
      <c r="K220" s="6">
        <f>'1'!K220</f>
        <v>6.2132527338471126E-2</v>
      </c>
      <c r="L220" s="6">
        <f>'1'!L220</f>
        <v>9.9434575317657287E-2</v>
      </c>
      <c r="M220" s="6">
        <f>'1'!M220</f>
        <v>4.4342126456204632E-2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0.12429321914707162</v>
      </c>
      <c r="S220" s="6">
        <f>'1'!S220</f>
        <v>7.4575931488242958E-2</v>
      </c>
      <c r="T220" s="6">
        <f>'1'!T220</f>
        <v>5.5427658070255792E-2</v>
      </c>
      <c r="U220" s="6">
        <f>'1'!U220</f>
        <v>3.3256594842153472E-2</v>
      </c>
      <c r="V220" s="13">
        <f>'1'!V220</f>
        <v>278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3.61681067390709E-2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4.5210133423838623E-2</v>
      </c>
      <c r="I221" s="4">
        <f>'1'!I221</f>
        <v>2.7126080054303177E-2</v>
      </c>
      <c r="J221" s="6">
        <f>'1'!J221</f>
        <v>6.2089086265995151E-2</v>
      </c>
      <c r="K221" s="6">
        <f>'1'!K221</f>
        <v>6.2089086265995151E-2</v>
      </c>
      <c r="L221" s="6">
        <f>'1'!L221</f>
        <v>9.9832926605458269E-2</v>
      </c>
      <c r="M221" s="6">
        <f>'1'!M221</f>
        <v>4.4519768318919226E-2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0.12479115825682284</v>
      </c>
      <c r="S221" s="6">
        <f>'1'!S221</f>
        <v>7.4874694954093698E-2</v>
      </c>
      <c r="T221" s="6">
        <f>'1'!T221</f>
        <v>5.5649710398649035E-2</v>
      </c>
      <c r="U221" s="6">
        <f>'1'!U221</f>
        <v>3.3389826239189416E-2</v>
      </c>
      <c r="V221" s="13">
        <f>'1'!V221</f>
        <v>278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3.5730674956146298E-2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4.4663343695182871E-2</v>
      </c>
      <c r="I222" s="4">
        <f>'1'!I222</f>
        <v>2.6798006217109725E-2</v>
      </c>
      <c r="J222" s="6">
        <f>'1'!J222</f>
        <v>6.1672195635259192E-2</v>
      </c>
      <c r="K222" s="6">
        <f>'1'!K222</f>
        <v>6.1672195635259192E-2</v>
      </c>
      <c r="L222" s="6">
        <f>'1'!L222</f>
        <v>9.8625506615391947E-2</v>
      </c>
      <c r="M222" s="6">
        <f>'1'!M222</f>
        <v>4.3981328146431631E-2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0.12328188326923993</v>
      </c>
      <c r="S222" s="6">
        <f>'1'!S222</f>
        <v>7.3969129961543964E-2</v>
      </c>
      <c r="T222" s="6">
        <f>'1'!T222</f>
        <v>5.4976660183039538E-2</v>
      </c>
      <c r="U222" s="6">
        <f>'1'!U222</f>
        <v>3.2985996109823723E-2</v>
      </c>
      <c r="V222" s="13">
        <f>'1'!V222</f>
        <v>278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3.5400382135974101E-2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4.4250477669967626E-2</v>
      </c>
      <c r="I223" s="4">
        <f>'1'!I223</f>
        <v>2.6550286601980576E-2</v>
      </c>
      <c r="J223" s="6">
        <f>'1'!J223</f>
        <v>6.1528292575092722E-2</v>
      </c>
      <c r="K223" s="6">
        <f>'1'!K223</f>
        <v>6.1528292575092722E-2</v>
      </c>
      <c r="L223" s="6">
        <f>'1'!L223</f>
        <v>9.7713816680598087E-2</v>
      </c>
      <c r="M223" s="6">
        <f>'1'!M223</f>
        <v>4.3574766643570774E-2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0.12214227085074761</v>
      </c>
      <c r="S223" s="6">
        <f>'1'!S223</f>
        <v>7.3285362510448565E-2</v>
      </c>
      <c r="T223" s="6">
        <f>'1'!T223</f>
        <v>5.4468458304463466E-2</v>
      </c>
      <c r="U223" s="6">
        <f>'1'!U223</f>
        <v>3.2681074982678082E-2</v>
      </c>
      <c r="V223" s="13">
        <f>'1'!V223</f>
        <v>278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3.5437736067655601E-2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4.4297170084569501E-2</v>
      </c>
      <c r="I224" s="4">
        <f>'1'!I224</f>
        <v>2.6578302050741701E-2</v>
      </c>
      <c r="J224" s="6">
        <f>'1'!J224</f>
        <v>6.1662633954644656E-2</v>
      </c>
      <c r="K224" s="6">
        <f>'1'!K224</f>
        <v>6.1662633954644656E-2</v>
      </c>
      <c r="L224" s="6">
        <f>'1'!L224</f>
        <v>9.7816922777549414E-2</v>
      </c>
      <c r="M224" s="6">
        <f>'1'!M224</f>
        <v>4.3620746058425371E-2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0.12227115347193676</v>
      </c>
      <c r="S224" s="6">
        <f>'1'!S224</f>
        <v>7.3362692083162068E-2</v>
      </c>
      <c r="T224" s="6">
        <f>'1'!T224</f>
        <v>5.4525932573031712E-2</v>
      </c>
      <c r="U224" s="6">
        <f>'1'!U224</f>
        <v>3.271555954381903E-2</v>
      </c>
      <c r="V224" s="13">
        <f>'1'!V224</f>
        <v>278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3.5752397924289102E-2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4.4690497405361379E-2</v>
      </c>
      <c r="I225" s="4">
        <f>'1'!I225</f>
        <v>2.6814298443216825E-2</v>
      </c>
      <c r="J225" s="6">
        <f>'1'!J225</f>
        <v>6.2061392202949935E-2</v>
      </c>
      <c r="K225" s="6">
        <f>'1'!K225</f>
        <v>6.2061392202949935E-2</v>
      </c>
      <c r="L225" s="6">
        <f>'1'!L225</f>
        <v>9.8685467384140468E-2</v>
      </c>
      <c r="M225" s="6">
        <f>'1'!M225</f>
        <v>4.4008067215631302E-2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0.12335683423017559</v>
      </c>
      <c r="S225" s="6">
        <f>'1'!S225</f>
        <v>7.4014100538105351E-2</v>
      </c>
      <c r="T225" s="6">
        <f>'1'!T225</f>
        <v>5.5010084019539128E-2</v>
      </c>
      <c r="U225" s="6">
        <f>'1'!U225</f>
        <v>3.3006050411723477E-2</v>
      </c>
      <c r="V225" s="13">
        <f>'1'!V225</f>
        <v>278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3.6079463475963601E-2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4.5099329344954503E-2</v>
      </c>
      <c r="I226" s="4">
        <f>'1'!I226</f>
        <v>2.7059597606972699E-2</v>
      </c>
      <c r="J226" s="6">
        <f>'1'!J226</f>
        <v>6.2101259998071673E-2</v>
      </c>
      <c r="K226" s="6">
        <f>'1'!K226</f>
        <v>6.2101259998071673E-2</v>
      </c>
      <c r="L226" s="6">
        <f>'1'!L226</f>
        <v>9.9588249259096095E-2</v>
      </c>
      <c r="M226" s="6">
        <f>'1'!M226</f>
        <v>4.4410656233925656E-2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0.12448531157387012</v>
      </c>
      <c r="S226" s="6">
        <f>'1'!S226</f>
        <v>7.4691186944322072E-2</v>
      </c>
      <c r="T226" s="6">
        <f>'1'!T226</f>
        <v>5.5513320292407069E-2</v>
      </c>
      <c r="U226" s="6">
        <f>'1'!U226</f>
        <v>3.3307992175444244E-2</v>
      </c>
      <c r="V226" s="13">
        <f>'1'!V226</f>
        <v>278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3.6525060485681403E-2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4.5656325607101755E-2</v>
      </c>
      <c r="I227" s="4">
        <f>'1'!I227</f>
        <v>2.739379536426105E-2</v>
      </c>
      <c r="J227" s="6">
        <f>'1'!J227</f>
        <v>6.2518260795391439E-2</v>
      </c>
      <c r="K227" s="6">
        <f>'1'!K227</f>
        <v>6.2518260795391439E-2</v>
      </c>
      <c r="L227" s="6">
        <f>'1'!L227</f>
        <v>0.10081820729609541</v>
      </c>
      <c r="M227" s="6">
        <f>'1'!M227</f>
        <v>4.4959147084700821E-2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0.12602275912011926</v>
      </c>
      <c r="S227" s="6">
        <f>'1'!S227</f>
        <v>7.561365547207155E-2</v>
      </c>
      <c r="T227" s="6">
        <f>'1'!T227</f>
        <v>5.6198933855876029E-2</v>
      </c>
      <c r="U227" s="6">
        <f>'1'!U227</f>
        <v>3.3719360313525612E-2</v>
      </c>
      <c r="V227" s="13">
        <f>'1'!V227</f>
        <v>278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3.6657557278561403E-2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4.5821946598201754E-2</v>
      </c>
      <c r="I228" s="4">
        <f>'1'!I228</f>
        <v>2.7493167958921053E-2</v>
      </c>
      <c r="J228" s="6">
        <f>'1'!J228</f>
        <v>6.2431836888680994E-2</v>
      </c>
      <c r="K228" s="6">
        <f>'1'!K228</f>
        <v>6.2431836888680994E-2</v>
      </c>
      <c r="L228" s="6">
        <f>'1'!L228</f>
        <v>0.10118393123886288</v>
      </c>
      <c r="M228" s="6">
        <f>'1'!M228</f>
        <v>4.5122239019940141E-2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0.12647991404857861</v>
      </c>
      <c r="S228" s="6">
        <f>'1'!S228</f>
        <v>7.5887948429147159E-2</v>
      </c>
      <c r="T228" s="6">
        <f>'1'!T228</f>
        <v>5.6402798774925177E-2</v>
      </c>
      <c r="U228" s="6">
        <f>'1'!U228</f>
        <v>3.3841679264955106E-2</v>
      </c>
      <c r="V228" s="13">
        <f>'1'!V228</f>
        <v>278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3.61066827580796E-2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4.51333534475995E-2</v>
      </c>
      <c r="I229" s="4">
        <f>'1'!I229</f>
        <v>2.70800120685597E-2</v>
      </c>
      <c r="J229" s="6">
        <f>'1'!J229</f>
        <v>6.2221028198011806E-2</v>
      </c>
      <c r="K229" s="6">
        <f>'1'!K229</f>
        <v>6.2221028198011806E-2</v>
      </c>
      <c r="L229" s="6">
        <f>'1'!L229</f>
        <v>9.9663381214809013E-2</v>
      </c>
      <c r="M229" s="6">
        <f>'1'!M229</f>
        <v>4.4444160783731208E-2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0.12457922651851126</v>
      </c>
      <c r="S229" s="6">
        <f>'1'!S229</f>
        <v>7.4747535911106763E-2</v>
      </c>
      <c r="T229" s="6">
        <f>'1'!T229</f>
        <v>5.5555200979664009E-2</v>
      </c>
      <c r="U229" s="6">
        <f>'1'!U229</f>
        <v>3.3333120587798408E-2</v>
      </c>
      <c r="V229" s="13">
        <f>'1'!V229</f>
        <v>278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3.58969112562302E-2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4.4871139070287752E-2</v>
      </c>
      <c r="I230" s="4">
        <f>'1'!I230</f>
        <v>2.6922683442172649E-2</v>
      </c>
      <c r="J230" s="6">
        <f>'1'!J230</f>
        <v>6.2138659698516202E-2</v>
      </c>
      <c r="K230" s="6">
        <f>'1'!K230</f>
        <v>6.2138659698516202E-2</v>
      </c>
      <c r="L230" s="6">
        <f>'1'!L230</f>
        <v>9.9084359948942616E-2</v>
      </c>
      <c r="M230" s="6">
        <f>'1'!M230</f>
        <v>4.4185950456892109E-2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0.12385544993617827</v>
      </c>
      <c r="S230" s="6">
        <f>'1'!S230</f>
        <v>7.4313269961706965E-2</v>
      </c>
      <c r="T230" s="6">
        <f>'1'!T230</f>
        <v>5.5232438071115136E-2</v>
      </c>
      <c r="U230" s="6">
        <f>'1'!U230</f>
        <v>3.3139462842669082E-2</v>
      </c>
      <c r="V230" s="13">
        <f>'1'!V230</f>
        <v>278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3.5918774391803701E-2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4.4898467989754623E-2</v>
      </c>
      <c r="I231" s="4">
        <f>'1'!I231</f>
        <v>2.6939080793852776E-2</v>
      </c>
      <c r="J231" s="6">
        <f>'1'!J231</f>
        <v>6.1715332251020938E-2</v>
      </c>
      <c r="K231" s="6">
        <f>'1'!K231</f>
        <v>6.1715332251020938E-2</v>
      </c>
      <c r="L231" s="6">
        <f>'1'!L231</f>
        <v>9.9144707614492844E-2</v>
      </c>
      <c r="M231" s="6">
        <f>'1'!M231</f>
        <v>4.4212862059909631E-2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0.12393088451811606</v>
      </c>
      <c r="S231" s="6">
        <f>'1'!S231</f>
        <v>7.4358530710869633E-2</v>
      </c>
      <c r="T231" s="6">
        <f>'1'!T231</f>
        <v>5.5266077574887038E-2</v>
      </c>
      <c r="U231" s="6">
        <f>'1'!U231</f>
        <v>3.3159646544932225E-2</v>
      </c>
      <c r="V231" s="13">
        <f>'1'!V231</f>
        <v>278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3.6031103709955097E-2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4.5038879637443872E-2</v>
      </c>
      <c r="I232" s="4">
        <f>'1'!I232</f>
        <v>2.7023327782466321E-2</v>
      </c>
      <c r="J232" s="6">
        <f>'1'!J232</f>
        <v>6.1571981902896977E-2</v>
      </c>
      <c r="K232" s="6">
        <f>'1'!K232</f>
        <v>6.1571981902896977E-2</v>
      </c>
      <c r="L232" s="6">
        <f>'1'!L232</f>
        <v>9.9454764335336773E-2</v>
      </c>
      <c r="M232" s="6">
        <f>'1'!M232</f>
        <v>4.4351129601962642E-2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0.12431845541917097</v>
      </c>
      <c r="S232" s="6">
        <f>'1'!S232</f>
        <v>7.4591073251502577E-2</v>
      </c>
      <c r="T232" s="6">
        <f>'1'!T232</f>
        <v>5.5438912002453301E-2</v>
      </c>
      <c r="U232" s="6">
        <f>'1'!U232</f>
        <v>3.3263347201471984E-2</v>
      </c>
      <c r="V232" s="13">
        <f>'1'!V232</f>
        <v>278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3.6067821714387799E-2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4.5084777142984749E-2</v>
      </c>
      <c r="I233" s="4">
        <f>'1'!I233</f>
        <v>2.7050866285790849E-2</v>
      </c>
      <c r="J233" s="6">
        <f>'1'!J233</f>
        <v>6.211773460625418E-2</v>
      </c>
      <c r="K233" s="6">
        <f>'1'!K233</f>
        <v>6.211773460625418E-2</v>
      </c>
      <c r="L233" s="6">
        <f>'1'!L233</f>
        <v>9.9556115115682395E-2</v>
      </c>
      <c r="M233" s="6">
        <f>'1'!M233</f>
        <v>4.4396326246129561E-2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0.124445143894603</v>
      </c>
      <c r="S233" s="6">
        <f>'1'!S233</f>
        <v>7.4667086336761793E-2</v>
      </c>
      <c r="T233" s="6">
        <f>'1'!T233</f>
        <v>5.5495407807661948E-2</v>
      </c>
      <c r="U233" s="6">
        <f>'1'!U233</f>
        <v>3.3297244684597174E-2</v>
      </c>
      <c r="V233" s="13">
        <f>'1'!V233</f>
        <v>278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3.6702661894499701E-2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4.5878327368124625E-2</v>
      </c>
      <c r="I234" s="4">
        <f>'1'!I234</f>
        <v>2.7526996420874777E-2</v>
      </c>
      <c r="J234" s="6">
        <f>'1'!J234</f>
        <v>6.2444610488813473E-2</v>
      </c>
      <c r="K234" s="6">
        <f>'1'!K234</f>
        <v>6.2444610488813473E-2</v>
      </c>
      <c r="L234" s="6">
        <f>'1'!L234</f>
        <v>0.10130843114274286</v>
      </c>
      <c r="M234" s="6">
        <f>'1'!M234</f>
        <v>4.5177758847565447E-2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0.12663553892842858</v>
      </c>
      <c r="S234" s="6">
        <f>'1'!S234</f>
        <v>7.5981323357057151E-2</v>
      </c>
      <c r="T234" s="6">
        <f>'1'!T234</f>
        <v>5.6472198559456808E-2</v>
      </c>
      <c r="U234" s="6">
        <f>'1'!U234</f>
        <v>3.3883319135674085E-2</v>
      </c>
      <c r="V234" s="13">
        <f>'1'!V234</f>
        <v>278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3.6122694063611897E-2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4.5153367579514873E-2</v>
      </c>
      <c r="I235" s="4">
        <f>'1'!I235</f>
        <v>2.7092020547708921E-2</v>
      </c>
      <c r="J235" s="6">
        <f>'1'!J235</f>
        <v>6.1746383821743016E-2</v>
      </c>
      <c r="K235" s="6">
        <f>'1'!K235</f>
        <v>6.1746383821743016E-2</v>
      </c>
      <c r="L235" s="6">
        <f>'1'!L235</f>
        <v>9.9707576381053001E-2</v>
      </c>
      <c r="M235" s="6">
        <f>'1'!M235</f>
        <v>4.446386929703338E-2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0.12463447047631625</v>
      </c>
      <c r="S235" s="6">
        <f>'1'!S235</f>
        <v>7.4780682285789754E-2</v>
      </c>
      <c r="T235" s="6">
        <f>'1'!T235</f>
        <v>5.5579836621291727E-2</v>
      </c>
      <c r="U235" s="6">
        <f>'1'!U235</f>
        <v>3.3347901972775033E-2</v>
      </c>
      <c r="V235" s="13">
        <f>'1'!V235</f>
        <v>278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3.62795699290153E-2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4.5349462411269123E-2</v>
      </c>
      <c r="I236" s="4">
        <f>'1'!I236</f>
        <v>2.7209677446761477E-2</v>
      </c>
      <c r="J236" s="6">
        <f>'1'!J236</f>
        <v>6.1468325388437092E-2</v>
      </c>
      <c r="K236" s="6">
        <f>'1'!K236</f>
        <v>6.1468325388437092E-2</v>
      </c>
      <c r="L236" s="6">
        <f>'1'!L236</f>
        <v>0.10014059259807459</v>
      </c>
      <c r="M236" s="6">
        <f>'1'!M236</f>
        <v>4.465696973308813E-2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0.12517574074759324</v>
      </c>
      <c r="S236" s="6">
        <f>'1'!S236</f>
        <v>7.5105444448555936E-2</v>
      </c>
      <c r="T236" s="6">
        <f>'1'!T236</f>
        <v>5.5821212166360164E-2</v>
      </c>
      <c r="U236" s="6">
        <f>'1'!U236</f>
        <v>3.3492727299816095E-2</v>
      </c>
      <c r="V236" s="13">
        <f>'1'!V236</f>
        <v>278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3.6245579182962999E-2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4.530697397870375E-2</v>
      </c>
      <c r="I237" s="4">
        <f>'1'!I237</f>
        <v>2.7184184387222247E-2</v>
      </c>
      <c r="J237" s="6">
        <f>'1'!J237</f>
        <v>6.1222081817185504E-2</v>
      </c>
      <c r="K237" s="6">
        <f>'1'!K237</f>
        <v>6.1222081817185504E-2</v>
      </c>
      <c r="L237" s="6">
        <f>'1'!L237</f>
        <v>0.10004676972588541</v>
      </c>
      <c r="M237" s="6">
        <f>'1'!M237</f>
        <v>4.4615130104872232E-2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0.12505846215735678</v>
      </c>
      <c r="S237" s="6">
        <f>'1'!S237</f>
        <v>7.5035077294414054E-2</v>
      </c>
      <c r="T237" s="6">
        <f>'1'!T237</f>
        <v>5.5768912631090288E-2</v>
      </c>
      <c r="U237" s="6">
        <f>'1'!U237</f>
        <v>3.3461347578654176E-2</v>
      </c>
      <c r="V237" s="13">
        <f>'1'!V237</f>
        <v>278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3.63321395017819E-2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4.5415174377227377E-2</v>
      </c>
      <c r="I238" s="4">
        <f>'1'!I238</f>
        <v>2.7249104626336423E-2</v>
      </c>
      <c r="J238" s="6">
        <f>'1'!J238</f>
        <v>6.0698048176704121E-2</v>
      </c>
      <c r="K238" s="6">
        <f>'1'!K238</f>
        <v>6.0698048176704121E-2</v>
      </c>
      <c r="L238" s="6">
        <f>'1'!L238</f>
        <v>0.1002856976304599</v>
      </c>
      <c r="M238" s="6">
        <f>'1'!M238</f>
        <v>4.4721678268071122E-2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0.12535712203807486</v>
      </c>
      <c r="S238" s="6">
        <f>'1'!S238</f>
        <v>7.5214273222844921E-2</v>
      </c>
      <c r="T238" s="6">
        <f>'1'!T238</f>
        <v>5.5902097835088899E-2</v>
      </c>
      <c r="U238" s="6">
        <f>'1'!U238</f>
        <v>3.3541258701053345E-2</v>
      </c>
      <c r="V238" s="13">
        <f>'1'!V238</f>
        <v>278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3.6318165587692401E-2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4.5397706984615503E-2</v>
      </c>
      <c r="I239" s="4">
        <f>'1'!I239</f>
        <v>2.7238624190769299E-2</v>
      </c>
      <c r="J239" s="6">
        <f>'1'!J239</f>
        <v>6.0238424726681915E-2</v>
      </c>
      <c r="K239" s="6">
        <f>'1'!K239</f>
        <v>6.0238424726681915E-2</v>
      </c>
      <c r="L239" s="6">
        <f>'1'!L239</f>
        <v>0.10024712616887491</v>
      </c>
      <c r="M239" s="6">
        <f>'1'!M239</f>
        <v>4.4704477605004594E-2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0.12530890771109363</v>
      </c>
      <c r="S239" s="6">
        <f>'1'!S239</f>
        <v>7.5185344626656186E-2</v>
      </c>
      <c r="T239" s="6">
        <f>'1'!T239</f>
        <v>5.5880597006255743E-2</v>
      </c>
      <c r="U239" s="6">
        <f>'1'!U239</f>
        <v>3.3528358203753446E-2</v>
      </c>
      <c r="V239" s="13">
        <f>'1'!V239</f>
        <v>278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3.6282620585428603E-2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4.5353275731785755E-2</v>
      </c>
      <c r="I240" s="4">
        <f>'1'!I240</f>
        <v>2.721196543907145E-2</v>
      </c>
      <c r="J240" s="6">
        <f>'1'!J240</f>
        <v>6.0656839889705438E-2</v>
      </c>
      <c r="K240" s="6">
        <f>'1'!K240</f>
        <v>6.0656839889705438E-2</v>
      </c>
      <c r="L240" s="6">
        <f>'1'!L240</f>
        <v>0.10014901316484644</v>
      </c>
      <c r="M240" s="6">
        <f>'1'!M240</f>
        <v>4.4660724823663393E-2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0.12518626645605804</v>
      </c>
      <c r="S240" s="6">
        <f>'1'!S240</f>
        <v>7.5111759873634831E-2</v>
      </c>
      <c r="T240" s="6">
        <f>'1'!T240</f>
        <v>5.5825906029579243E-2</v>
      </c>
      <c r="U240" s="6">
        <f>'1'!U240</f>
        <v>3.3495543617747543E-2</v>
      </c>
      <c r="V240" s="13">
        <f>'1'!V240</f>
        <v>278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3.62284393810881E-2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4.5285549226360126E-2</v>
      </c>
      <c r="I241" s="4">
        <f>'1'!I241</f>
        <v>2.7171329535816073E-2</v>
      </c>
      <c r="J241" s="6">
        <f>'1'!J241</f>
        <v>6.0865474072606014E-2</v>
      </c>
      <c r="K241" s="6">
        <f>'1'!K241</f>
        <v>6.0865474072606014E-2</v>
      </c>
      <c r="L241" s="6">
        <f>'1'!L241</f>
        <v>9.9999459630420548E-2</v>
      </c>
      <c r="M241" s="6">
        <f>'1'!M241</f>
        <v>4.4594032511514427E-2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0.12499932453802569</v>
      </c>
      <c r="S241" s="6">
        <f>'1'!S241</f>
        <v>7.4999594722815408E-2</v>
      </c>
      <c r="T241" s="6">
        <f>'1'!T241</f>
        <v>5.5742540639393032E-2</v>
      </c>
      <c r="U241" s="6">
        <f>'1'!U241</f>
        <v>3.3445524383635822E-2</v>
      </c>
      <c r="V241" s="13">
        <f>'1'!V241</f>
        <v>278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3.6561547318022997E-2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4.5701934147528746E-2</v>
      </c>
      <c r="I242" s="4">
        <f>'1'!I242</f>
        <v>2.7421160488517247E-2</v>
      </c>
      <c r="J242" s="6">
        <f>'1'!J242</f>
        <v>6.0816023906550033E-2</v>
      </c>
      <c r="K242" s="6">
        <f>'1'!K242</f>
        <v>6.0816023906550033E-2</v>
      </c>
      <c r="L242" s="6">
        <f>'1'!L242</f>
        <v>0.10091891998425193</v>
      </c>
      <c r="M242" s="6">
        <f>'1'!M242</f>
        <v>4.5004059176291841E-2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0.12614864998031491</v>
      </c>
      <c r="S242" s="6">
        <f>'1'!S242</f>
        <v>7.5689189988188937E-2</v>
      </c>
      <c r="T242" s="6">
        <f>'1'!T242</f>
        <v>5.6255073970364805E-2</v>
      </c>
      <c r="U242" s="6">
        <f>'1'!U242</f>
        <v>3.3753044382218877E-2</v>
      </c>
      <c r="V242" s="13">
        <f>'1'!V242</f>
        <v>278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3.6661462068764999E-2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4.5826827585956249E-2</v>
      </c>
      <c r="I243" s="4">
        <f>'1'!I243</f>
        <v>2.749609655157375E-2</v>
      </c>
      <c r="J243" s="6">
        <f>'1'!J243</f>
        <v>6.0484313312107497E-2</v>
      </c>
      <c r="K243" s="6">
        <f>'1'!K243</f>
        <v>6.0484313312107497E-2</v>
      </c>
      <c r="L243" s="6">
        <f>'1'!L243</f>
        <v>0.10119470942630347</v>
      </c>
      <c r="M243" s="6">
        <f>'1'!M243</f>
        <v>4.5127045474324168E-2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0.12649338678287933</v>
      </c>
      <c r="S243" s="6">
        <f>'1'!S243</f>
        <v>7.5896032069727601E-2</v>
      </c>
      <c r="T243" s="6">
        <f>'1'!T243</f>
        <v>5.640880684290521E-2</v>
      </c>
      <c r="U243" s="6">
        <f>'1'!U243</f>
        <v>3.3845284105743126E-2</v>
      </c>
      <c r="V243" s="13">
        <f>'1'!V243</f>
        <v>278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3.6438503306376199E-2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4.5548129132970253E-2</v>
      </c>
      <c r="I244" s="4">
        <f>'1'!I244</f>
        <v>2.7328877479782149E-2</v>
      </c>
      <c r="J244" s="6">
        <f>'1'!J244</f>
        <v>6.0382316661043017E-2</v>
      </c>
      <c r="K244" s="6">
        <f>'1'!K244</f>
        <v>6.0382316661043017E-2</v>
      </c>
      <c r="L244" s="6">
        <f>'1'!L244</f>
        <v>0.10057928805735579</v>
      </c>
      <c r="M244" s="6">
        <f>'1'!M244</f>
        <v>4.4852602785968032E-2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0.12572411007169473</v>
      </c>
      <c r="S244" s="6">
        <f>'1'!S244</f>
        <v>7.5434466043016846E-2</v>
      </c>
      <c r="T244" s="6">
        <f>'1'!T244</f>
        <v>5.606575348246004E-2</v>
      </c>
      <c r="U244" s="6">
        <f>'1'!U244</f>
        <v>3.3639452089476024E-2</v>
      </c>
      <c r="V244" s="13">
        <f>'1'!V244</f>
        <v>278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3.6823191140173503E-2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4.6028988925216882E-2</v>
      </c>
      <c r="I245" s="4">
        <f>'1'!I245</f>
        <v>2.7617393355130127E-2</v>
      </c>
      <c r="J245" s="6">
        <f>'1'!J245</f>
        <v>6.0389769061341872E-2</v>
      </c>
      <c r="K245" s="6">
        <f>'1'!K245</f>
        <v>6.0389769061341872E-2</v>
      </c>
      <c r="L245" s="6">
        <f>'1'!L245</f>
        <v>0.1016411216931212</v>
      </c>
      <c r="M245" s="6">
        <f>'1'!M245</f>
        <v>4.5326119781461255E-2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0.12705140211640151</v>
      </c>
      <c r="S245" s="6">
        <f>'1'!S245</f>
        <v>7.6230841269840893E-2</v>
      </c>
      <c r="T245" s="6">
        <f>'1'!T245</f>
        <v>5.6657649726826569E-2</v>
      </c>
      <c r="U245" s="6">
        <f>'1'!U245</f>
        <v>3.3994589836095941E-2</v>
      </c>
      <c r="V245" s="13">
        <f>'1'!V245</f>
        <v>278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3.6923427289860603E-2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4.615428411232575E-2</v>
      </c>
      <c r="I246" s="4">
        <f>'1'!I246</f>
        <v>2.7692570467395452E-2</v>
      </c>
      <c r="J246" s="6">
        <f>'1'!J246</f>
        <v>6.0359840593379906E-2</v>
      </c>
      <c r="K246" s="6">
        <f>'1'!K246</f>
        <v>6.0359840593379906E-2</v>
      </c>
      <c r="L246" s="6">
        <f>'1'!L246</f>
        <v>0.10191779827581099</v>
      </c>
      <c r="M246" s="6">
        <f>'1'!M246</f>
        <v>4.5449501693416008E-2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0.12739724784476375</v>
      </c>
      <c r="S246" s="6">
        <f>'1'!S246</f>
        <v>7.6438348706858242E-2</v>
      </c>
      <c r="T246" s="6">
        <f>'1'!T246</f>
        <v>5.6811877116770007E-2</v>
      </c>
      <c r="U246" s="6">
        <f>'1'!U246</f>
        <v>3.408712627006201E-2</v>
      </c>
      <c r="V246" s="13">
        <f>'1'!V246</f>
        <v>278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3.7081829644895703E-2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4.6352287056119629E-2</v>
      </c>
      <c r="I247" s="4">
        <f>'1'!I247</f>
        <v>2.7811372233671777E-2</v>
      </c>
      <c r="J247" s="6">
        <f>'1'!J247</f>
        <v>6.019637115926655E-2</v>
      </c>
      <c r="K247" s="6">
        <f>'1'!K247</f>
        <v>6.019637115926655E-2</v>
      </c>
      <c r="L247" s="6">
        <f>'1'!L247</f>
        <v>0.1023550279820391</v>
      </c>
      <c r="M247" s="6">
        <f>'1'!M247</f>
        <v>4.564448110437079E-2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0.12794378497754888</v>
      </c>
      <c r="S247" s="6">
        <f>'1'!S247</f>
        <v>7.6766270986529328E-2</v>
      </c>
      <c r="T247" s="6">
        <f>'1'!T247</f>
        <v>5.7055601380463492E-2</v>
      </c>
      <c r="U247" s="6">
        <f>'1'!U247</f>
        <v>3.4233360828278089E-2</v>
      </c>
      <c r="V247" s="13">
        <f>'1'!V247</f>
        <v>278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3.6853624283313201E-2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4.6067030354141503E-2</v>
      </c>
      <c r="I248" s="4">
        <f>'1'!I248</f>
        <v>2.7640218212484899E-2</v>
      </c>
      <c r="J248" s="6">
        <f>'1'!J248</f>
        <v>5.9892465016712602E-2</v>
      </c>
      <c r="K248" s="6">
        <f>'1'!K248</f>
        <v>5.9892465016712602E-2</v>
      </c>
      <c r="L248" s="6">
        <f>'1'!L248</f>
        <v>0.1017251247007256</v>
      </c>
      <c r="M248" s="6">
        <f>'1'!M248</f>
        <v>4.5363580312408322E-2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0.12715640587590701</v>
      </c>
      <c r="S248" s="6">
        <f>'1'!S248</f>
        <v>7.6293843525544205E-2</v>
      </c>
      <c r="T248" s="6">
        <f>'1'!T248</f>
        <v>5.6704475390510406E-2</v>
      </c>
      <c r="U248" s="6">
        <f>'1'!U248</f>
        <v>3.4022685234306238E-2</v>
      </c>
      <c r="V248" s="13">
        <f>'1'!V248</f>
        <v>278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3.7027558812681598E-2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4.6284448515851999E-2</v>
      </c>
      <c r="I249" s="4">
        <f>'1'!I249</f>
        <v>2.7770669109511197E-2</v>
      </c>
      <c r="J249" s="6">
        <f>'1'!J249</f>
        <v>5.9526961160145622E-2</v>
      </c>
      <c r="K249" s="6">
        <f>'1'!K249</f>
        <v>5.9526961160145622E-2</v>
      </c>
      <c r="L249" s="6">
        <f>'1'!L249</f>
        <v>0.1022052270524982</v>
      </c>
      <c r="M249" s="6">
        <f>'1'!M249</f>
        <v>4.557767846816764E-2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0.12775653381562274</v>
      </c>
      <c r="S249" s="6">
        <f>'1'!S249</f>
        <v>7.665392028937365E-2</v>
      </c>
      <c r="T249" s="6">
        <f>'1'!T249</f>
        <v>5.6972098085209547E-2</v>
      </c>
      <c r="U249" s="6">
        <f>'1'!U249</f>
        <v>3.4183258851125733E-2</v>
      </c>
      <c r="V249" s="13">
        <f>'1'!V249</f>
        <v>278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3.7125464498488803E-2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4.6406830623111003E-2</v>
      </c>
      <c r="I250" s="4">
        <f>'1'!I250</f>
        <v>2.7844098373866602E-2</v>
      </c>
      <c r="J250" s="6">
        <f>'1'!J250</f>
        <v>5.9576040661401784E-2</v>
      </c>
      <c r="K250" s="6">
        <f>'1'!K250</f>
        <v>5.9576040661401784E-2</v>
      </c>
      <c r="L250" s="6">
        <f>'1'!L250</f>
        <v>0.10247547097806395</v>
      </c>
      <c r="M250" s="6">
        <f>'1'!M250</f>
        <v>4.5698191783412119E-2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0.12809433872257994</v>
      </c>
      <c r="S250" s="6">
        <f>'1'!S250</f>
        <v>7.6856603233547954E-2</v>
      </c>
      <c r="T250" s="6">
        <f>'1'!T250</f>
        <v>5.7122739729265147E-2</v>
      </c>
      <c r="U250" s="6">
        <f>'1'!U250</f>
        <v>3.4273643837559091E-2</v>
      </c>
      <c r="V250" s="13">
        <f>'1'!V250</f>
        <v>278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3.7189563994595699E-2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4.6486954993244622E-2</v>
      </c>
      <c r="I251" s="4">
        <f>'1'!I251</f>
        <v>2.7892172995946776E-2</v>
      </c>
      <c r="J251" s="6">
        <f>'1'!J251</f>
        <v>5.9735852414236477E-2</v>
      </c>
      <c r="K251" s="6">
        <f>'1'!K251</f>
        <v>5.9735852414236477E-2</v>
      </c>
      <c r="L251" s="6">
        <f>'1'!L251</f>
        <v>0.10265240145265177</v>
      </c>
      <c r="M251" s="6">
        <f>'1'!M251</f>
        <v>4.5777092643128833E-2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0.12831550181581472</v>
      </c>
      <c r="S251" s="6">
        <f>'1'!S251</f>
        <v>7.6989301089488829E-2</v>
      </c>
      <c r="T251" s="6">
        <f>'1'!T251</f>
        <v>5.7221365803911045E-2</v>
      </c>
      <c r="U251" s="6">
        <f>'1'!U251</f>
        <v>3.4332819482346622E-2</v>
      </c>
      <c r="V251" s="13">
        <f>'1'!V251</f>
        <v>278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3.7596465490744503E-2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4.6995581863430627E-2</v>
      </c>
      <c r="I252" s="4">
        <f>'1'!I252</f>
        <v>2.8197349118058379E-2</v>
      </c>
      <c r="J252" s="6">
        <f>'1'!J252</f>
        <v>5.9921546800927976E-2</v>
      </c>
      <c r="K252" s="6">
        <f>'1'!K252</f>
        <v>5.9921546800927976E-2</v>
      </c>
      <c r="L252" s="6">
        <f>'1'!L252</f>
        <v>0.10377555029463392</v>
      </c>
      <c r="M252" s="6">
        <f>'1'!M252</f>
        <v>4.627795270937049E-2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0.1297194378682924</v>
      </c>
      <c r="S252" s="6">
        <f>'1'!S252</f>
        <v>7.7831662720975442E-2</v>
      </c>
      <c r="T252" s="6">
        <f>'1'!T252</f>
        <v>5.7847440886713113E-2</v>
      </c>
      <c r="U252" s="6">
        <f>'1'!U252</f>
        <v>3.4708464532027868E-2</v>
      </c>
      <c r="V252" s="13">
        <f>'1'!V252</f>
        <v>278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3.7542705088623299E-2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4.692838136077912E-2</v>
      </c>
      <c r="I253" s="4">
        <f>'1'!I253</f>
        <v>2.8157028816467474E-2</v>
      </c>
      <c r="J253" s="6">
        <f>'1'!J253</f>
        <v>6.0112894120022679E-2</v>
      </c>
      <c r="K253" s="6">
        <f>'1'!K253</f>
        <v>6.0112894120022679E-2</v>
      </c>
      <c r="L253" s="6">
        <f>'1'!L253</f>
        <v>0.10362715827848649</v>
      </c>
      <c r="M253" s="6">
        <f>'1'!M253</f>
        <v>4.6211778367859203E-2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0.12953394784810812</v>
      </c>
      <c r="S253" s="6">
        <f>'1'!S253</f>
        <v>7.7720368708864868E-2</v>
      </c>
      <c r="T253" s="6">
        <f>'1'!T253</f>
        <v>5.7764722959824003E-2</v>
      </c>
      <c r="U253" s="6">
        <f>'1'!U253</f>
        <v>3.4658833775894404E-2</v>
      </c>
      <c r="V253" s="13">
        <f>'1'!V253</f>
        <v>278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3.72713248851122E-2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4.658915610639025E-2</v>
      </c>
      <c r="I254" s="4">
        <f>'1'!I254</f>
        <v>2.795349366383415E-2</v>
      </c>
      <c r="J254" s="6">
        <f>'1'!J254</f>
        <v>5.9484516822432186E-2</v>
      </c>
      <c r="K254" s="6">
        <f>'1'!K254</f>
        <v>5.9484516822432186E-2</v>
      </c>
      <c r="L254" s="6">
        <f>'1'!L254</f>
        <v>0.10287808174720015</v>
      </c>
      <c r="M254" s="6">
        <f>'1'!M254</f>
        <v>4.5877733130882399E-2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0.12859760218400018</v>
      </c>
      <c r="S254" s="6">
        <f>'1'!S254</f>
        <v>7.7158561310400109E-2</v>
      </c>
      <c r="T254" s="6">
        <f>'1'!T254</f>
        <v>5.7347166413602997E-2</v>
      </c>
      <c r="U254" s="6">
        <f>'1'!U254</f>
        <v>3.4408299848161801E-2</v>
      </c>
      <c r="V254" s="13">
        <f>'1'!V254</f>
        <v>278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3.6929207688351201E-2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4.6161509610439001E-2</v>
      </c>
      <c r="I255" s="4">
        <f>'1'!I255</f>
        <v>2.7696905766263401E-2</v>
      </c>
      <c r="J255" s="6">
        <f>'1'!J255</f>
        <v>5.8560610082542895E-2</v>
      </c>
      <c r="K255" s="6">
        <f>'1'!K255</f>
        <v>5.8560610082542895E-2</v>
      </c>
      <c r="L255" s="6">
        <f>'1'!L255</f>
        <v>0.10193375360635748</v>
      </c>
      <c r="M255" s="6">
        <f>'1'!M255</f>
        <v>4.5456616857155401E-2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0.12741719200794685</v>
      </c>
      <c r="S255" s="6">
        <f>'1'!S255</f>
        <v>7.645031520476811E-2</v>
      </c>
      <c r="T255" s="6">
        <f>'1'!T255</f>
        <v>5.6820771071444252E-2</v>
      </c>
      <c r="U255" s="6">
        <f>'1'!U255</f>
        <v>3.4092462642866549E-2</v>
      </c>
      <c r="V255" s="13">
        <f>'1'!V255</f>
        <v>278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3.6862105622464697E-2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4.6077632028080871E-2</v>
      </c>
      <c r="I256" s="4">
        <f>'1'!I256</f>
        <v>2.7646579216848523E-2</v>
      </c>
      <c r="J256" s="6">
        <f>'1'!J256</f>
        <v>5.8000367521987853E-2</v>
      </c>
      <c r="K256" s="6">
        <f>'1'!K256</f>
        <v>5.8000367521987853E-2</v>
      </c>
      <c r="L256" s="6">
        <f>'1'!L256</f>
        <v>0.10174853529600877</v>
      </c>
      <c r="M256" s="6">
        <f>'1'!M256</f>
        <v>4.5374020097293466E-2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0.12718566912001097</v>
      </c>
      <c r="S256" s="6">
        <f>'1'!S256</f>
        <v>7.6311401472006574E-2</v>
      </c>
      <c r="T256" s="6">
        <f>'1'!T256</f>
        <v>5.6717525121616832E-2</v>
      </c>
      <c r="U256" s="6">
        <f>'1'!U256</f>
        <v>3.4030515072970099E-2</v>
      </c>
      <c r="V256" s="13">
        <f>'1'!V256</f>
        <v>278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3.65004184111066E-2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4.562552301388325E-2</v>
      </c>
      <c r="I257" s="4">
        <f>'1'!I257</f>
        <v>2.737531380832995E-2</v>
      </c>
      <c r="J257" s="6">
        <f>'1'!J257</f>
        <v>5.7736788066937689E-2</v>
      </c>
      <c r="K257" s="6">
        <f>'1'!K257</f>
        <v>5.7736788066937689E-2</v>
      </c>
      <c r="L257" s="6">
        <f>'1'!L257</f>
        <v>0.1007501890710835</v>
      </c>
      <c r="M257" s="6">
        <f>'1'!M257</f>
        <v>4.4928814851419092E-2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0.12593773633885438</v>
      </c>
      <c r="S257" s="6">
        <f>'1'!S257</f>
        <v>7.5562641803312625E-2</v>
      </c>
      <c r="T257" s="6">
        <f>'1'!T257</f>
        <v>5.6161018564273864E-2</v>
      </c>
      <c r="U257" s="6">
        <f>'1'!U257</f>
        <v>3.3696611138564321E-2</v>
      </c>
      <c r="V257" s="13">
        <f>'1'!V257</f>
        <v>278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3.6286394782031398E-2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4.5357993477539243E-2</v>
      </c>
      <c r="I258" s="4">
        <f>'1'!I258</f>
        <v>2.7214796086523548E-2</v>
      </c>
      <c r="J258" s="6">
        <f>'1'!J258</f>
        <v>5.7059038396862438E-2</v>
      </c>
      <c r="K258" s="6">
        <f>'1'!K258</f>
        <v>5.7059038396862438E-2</v>
      </c>
      <c r="L258" s="6">
        <f>'1'!L258</f>
        <v>0.10015943088162547</v>
      </c>
      <c r="M258" s="6">
        <f>'1'!M258</f>
        <v>4.466537052877477E-2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0.12519928860203183</v>
      </c>
      <c r="S258" s="6">
        <f>'1'!S258</f>
        <v>7.5119573161219103E-2</v>
      </c>
      <c r="T258" s="6">
        <f>'1'!T258</f>
        <v>5.5831713160968466E-2</v>
      </c>
      <c r="U258" s="6">
        <f>'1'!U258</f>
        <v>3.3499027896581074E-2</v>
      </c>
      <c r="V258" s="13">
        <f>'1'!V258</f>
        <v>278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3.6442709898255099E-2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4.5553387372818874E-2</v>
      </c>
      <c r="I259" s="4">
        <f>'1'!I259</f>
        <v>2.7332032423691324E-2</v>
      </c>
      <c r="J259" s="6">
        <f>'1'!J259</f>
        <v>5.6984857551929675E-2</v>
      </c>
      <c r="K259" s="6">
        <f>'1'!K259</f>
        <v>5.6984857551929675E-2</v>
      </c>
      <c r="L259" s="6">
        <f>'1'!L259</f>
        <v>0.10059089929211948</v>
      </c>
      <c r="M259" s="6">
        <f>'1'!M259</f>
        <v>4.4857780731753581E-2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0.12573862411514936</v>
      </c>
      <c r="S259" s="6">
        <f>'1'!S259</f>
        <v>7.5443174469089602E-2</v>
      </c>
      <c r="T259" s="6">
        <f>'1'!T259</f>
        <v>5.6072225914691978E-2</v>
      </c>
      <c r="U259" s="6">
        <f>'1'!U259</f>
        <v>3.3643335548815184E-2</v>
      </c>
      <c r="V259" s="13">
        <f>'1'!V259</f>
        <v>278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3.6734996588461702E-2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4.5918745735577124E-2</v>
      </c>
      <c r="I260" s="4">
        <f>'1'!I260</f>
        <v>2.7551247441346276E-2</v>
      </c>
      <c r="J260" s="6">
        <f>'1'!J260</f>
        <v>5.720892544189804E-2</v>
      </c>
      <c r="K260" s="6">
        <f>'1'!K260</f>
        <v>5.720892544189804E-2</v>
      </c>
      <c r="L260" s="6">
        <f>'1'!L260</f>
        <v>0.10139768290127163</v>
      </c>
      <c r="M260" s="6">
        <f>'1'!M260</f>
        <v>4.5217560020854294E-2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0.12674710362658953</v>
      </c>
      <c r="S260" s="6">
        <f>'1'!S260</f>
        <v>7.6048262175953729E-2</v>
      </c>
      <c r="T260" s="6">
        <f>'1'!T260</f>
        <v>5.6521950026067871E-2</v>
      </c>
      <c r="U260" s="6">
        <f>'1'!U260</f>
        <v>3.3913170015640717E-2</v>
      </c>
      <c r="V260" s="13">
        <f>'1'!V260</f>
        <v>278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3.6486150768260298E-2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4.5607688460325368E-2</v>
      </c>
      <c r="I261" s="4">
        <f>'1'!I261</f>
        <v>2.7364613076195223E-2</v>
      </c>
      <c r="J261" s="6">
        <f>'1'!J261</f>
        <v>5.7217777624307221E-2</v>
      </c>
      <c r="K261" s="6">
        <f>'1'!K261</f>
        <v>5.7217777624307221E-2</v>
      </c>
      <c r="L261" s="6">
        <f>'1'!L261</f>
        <v>0.10071080684542863</v>
      </c>
      <c r="M261" s="6">
        <f>'1'!M261</f>
        <v>4.4911252634005923E-2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0.12588850855678579</v>
      </c>
      <c r="S261" s="6">
        <f>'1'!S261</f>
        <v>7.5533105134071465E-2</v>
      </c>
      <c r="T261" s="6">
        <f>'1'!T261</f>
        <v>5.6139065792507402E-2</v>
      </c>
      <c r="U261" s="6">
        <f>'1'!U261</f>
        <v>3.3683439475504444E-2</v>
      </c>
      <c r="V261" s="13">
        <f>'1'!V261</f>
        <v>278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3.6280298520112601E-2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4.5350373150140753E-2</v>
      </c>
      <c r="I262" s="4">
        <f>'1'!I262</f>
        <v>2.7210223890084449E-2</v>
      </c>
      <c r="J262" s="6">
        <f>'1'!J262</f>
        <v>5.7219418183599088E-2</v>
      </c>
      <c r="K262" s="6">
        <f>'1'!K262</f>
        <v>5.7219418183599088E-2</v>
      </c>
      <c r="L262" s="6">
        <f>'1'!L262</f>
        <v>0.10014260368983748</v>
      </c>
      <c r="M262" s="6">
        <f>'1'!M262</f>
        <v>4.4657866564848915E-2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0.12517825461229684</v>
      </c>
      <c r="S262" s="6">
        <f>'1'!S262</f>
        <v>7.510695276737811E-2</v>
      </c>
      <c r="T262" s="6">
        <f>'1'!T262</f>
        <v>5.5822333206061142E-2</v>
      </c>
      <c r="U262" s="6">
        <f>'1'!U262</f>
        <v>3.3493399923636688E-2</v>
      </c>
      <c r="V262" s="13">
        <f>'1'!V262</f>
        <v>278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3.64060212738355E-2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4.5507526592294373E-2</v>
      </c>
      <c r="I263" s="4">
        <f>'1'!I263</f>
        <v>2.7304515955376626E-2</v>
      </c>
      <c r="J263" s="6">
        <f>'1'!J263</f>
        <v>5.6961525035216384E-2</v>
      </c>
      <c r="K263" s="6">
        <f>'1'!K263</f>
        <v>5.6961525035216384E-2</v>
      </c>
      <c r="L263" s="6">
        <f>'1'!L263</f>
        <v>0.10048962960788189</v>
      </c>
      <c r="M263" s="6">
        <f>'1'!M263</f>
        <v>4.4812620251806871E-2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0.12561203700985238</v>
      </c>
      <c r="S263" s="6">
        <f>'1'!S263</f>
        <v>7.5367222205911424E-2</v>
      </c>
      <c r="T263" s="6">
        <f>'1'!T263</f>
        <v>5.6015775314758591E-2</v>
      </c>
      <c r="U263" s="6">
        <f>'1'!U263</f>
        <v>3.3609465188855152E-2</v>
      </c>
      <c r="V263" s="13">
        <f>'1'!V263</f>
        <v>278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3.6260979422106702E-2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4.532622427763338E-2</v>
      </c>
      <c r="I264" s="4">
        <f>'1'!I264</f>
        <v>2.7195734566580025E-2</v>
      </c>
      <c r="J264" s="6">
        <f>'1'!J264</f>
        <v>5.637764657102242E-2</v>
      </c>
      <c r="K264" s="6">
        <f>'1'!K264</f>
        <v>5.637764657102242E-2</v>
      </c>
      <c r="L264" s="6">
        <f>'1'!L264</f>
        <v>0.1000892781976512</v>
      </c>
      <c r="M264" s="6">
        <f>'1'!M264</f>
        <v>4.4634086449025931E-2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0.12511159774706401</v>
      </c>
      <c r="S264" s="6">
        <f>'1'!S264</f>
        <v>7.5066958648238397E-2</v>
      </c>
      <c r="T264" s="6">
        <f>'1'!T264</f>
        <v>5.5792608061282417E-2</v>
      </c>
      <c r="U264" s="6">
        <f>'1'!U264</f>
        <v>3.3475564836769445E-2</v>
      </c>
      <c r="V264" s="13">
        <f>'1'!V264</f>
        <v>278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3.66473104280522E-2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4.5809138035065249E-2</v>
      </c>
      <c r="I265" s="4">
        <f>'1'!I265</f>
        <v>2.7485482821039152E-2</v>
      </c>
      <c r="J265" s="6">
        <f>'1'!J265</f>
        <v>5.6165528585946804E-2</v>
      </c>
      <c r="K265" s="6">
        <f>'1'!K265</f>
        <v>5.6165528585946804E-2</v>
      </c>
      <c r="L265" s="6">
        <f>'1'!L265</f>
        <v>0.10115564739524888</v>
      </c>
      <c r="M265" s="6">
        <f>'1'!M265</f>
        <v>4.5109626045366731E-2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0.12644455924406109</v>
      </c>
      <c r="S265" s="6">
        <f>'1'!S265</f>
        <v>7.5866735546436664E-2</v>
      </c>
      <c r="T265" s="6">
        <f>'1'!T265</f>
        <v>5.6387032556708412E-2</v>
      </c>
      <c r="U265" s="6">
        <f>'1'!U265</f>
        <v>3.383221953402505E-2</v>
      </c>
      <c r="V265" s="13">
        <f>'1'!V265</f>
        <v>278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3.65384322215676E-2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4.5673040276959502E-2</v>
      </c>
      <c r="I266" s="4">
        <f>'1'!I266</f>
        <v>2.7403824166175698E-2</v>
      </c>
      <c r="J266" s="6">
        <f>'1'!J266</f>
        <v>5.5660176189110275E-2</v>
      </c>
      <c r="K266" s="6">
        <f>'1'!K266</f>
        <v>5.5660176189110275E-2</v>
      </c>
      <c r="L266" s="6">
        <f>'1'!L266</f>
        <v>0.10085511659679353</v>
      </c>
      <c r="M266" s="6">
        <f>'1'!M266</f>
        <v>4.4975606519195688E-2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0.12606889574599189</v>
      </c>
      <c r="S266" s="6">
        <f>'1'!S266</f>
        <v>7.5641337447595144E-2</v>
      </c>
      <c r="T266" s="6">
        <f>'1'!T266</f>
        <v>5.621950814899461E-2</v>
      </c>
      <c r="U266" s="6">
        <f>'1'!U266</f>
        <v>3.3731704889396766E-2</v>
      </c>
      <c r="V266" s="13">
        <f>'1'!V266</f>
        <v>278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3.6250395902589203E-2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4.5312994878236507E-2</v>
      </c>
      <c r="I267" s="4">
        <f>'1'!I267</f>
        <v>2.7187796926941902E-2</v>
      </c>
      <c r="J267" s="6">
        <f>'1'!J267</f>
        <v>5.5696895059412818E-2</v>
      </c>
      <c r="K267" s="6">
        <f>'1'!K267</f>
        <v>5.5696895059412818E-2</v>
      </c>
      <c r="L267" s="6">
        <f>'1'!L267</f>
        <v>0.10006006506424502</v>
      </c>
      <c r="M267" s="6">
        <f>'1'!M267</f>
        <v>4.4621059064421119E-2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0.12507508133030626</v>
      </c>
      <c r="S267" s="6">
        <f>'1'!S267</f>
        <v>7.5045048798183758E-2</v>
      </c>
      <c r="T267" s="6">
        <f>'1'!T267</f>
        <v>5.57763238305264E-2</v>
      </c>
      <c r="U267" s="6">
        <f>'1'!U267</f>
        <v>3.3465794298315837E-2</v>
      </c>
      <c r="V267" s="13">
        <f>'1'!V267</f>
        <v>278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3.6352003233298603E-2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4.5440004041623253E-2</v>
      </c>
      <c r="I268" s="4">
        <f>'1'!I268</f>
        <v>2.7264002424973954E-2</v>
      </c>
      <c r="J268" s="6">
        <f>'1'!J268</f>
        <v>5.5853521233586653E-2</v>
      </c>
      <c r="K268" s="6">
        <f>'1'!K268</f>
        <v>5.5853521233586653E-2</v>
      </c>
      <c r="L268" s="6">
        <f>'1'!L268</f>
        <v>0.1003405264459388</v>
      </c>
      <c r="M268" s="6">
        <f>'1'!M268</f>
        <v>4.4746128779994586E-2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0.12542565805742351</v>
      </c>
      <c r="S268" s="6">
        <f>'1'!S268</f>
        <v>7.5255394834454092E-2</v>
      </c>
      <c r="T268" s="6">
        <f>'1'!T268</f>
        <v>5.5932660974993234E-2</v>
      </c>
      <c r="U268" s="6">
        <f>'1'!U268</f>
        <v>3.3559596584995938E-2</v>
      </c>
      <c r="V268" s="13">
        <f>'1'!V268</f>
        <v>278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3.6593028624366399E-2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4.5741285780457996E-2</v>
      </c>
      <c r="I269" s="4">
        <f>'1'!I269</f>
        <v>2.7444771468274801E-2</v>
      </c>
      <c r="J269" s="6">
        <f>'1'!J269</f>
        <v>5.5728738836123733E-2</v>
      </c>
      <c r="K269" s="6">
        <f>'1'!K269</f>
        <v>5.5728738836123733E-2</v>
      </c>
      <c r="L269" s="6">
        <f>'1'!L269</f>
        <v>0.10100581618173052</v>
      </c>
      <c r="M269" s="6">
        <f>'1'!M269</f>
        <v>4.5042809904243857E-2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0.12625727022716315</v>
      </c>
      <c r="S269" s="6">
        <f>'1'!S269</f>
        <v>7.5754362136297881E-2</v>
      </c>
      <c r="T269" s="6">
        <f>'1'!T269</f>
        <v>5.6303512380304822E-2</v>
      </c>
      <c r="U269" s="6">
        <f>'1'!U269</f>
        <v>3.3782107428182891E-2</v>
      </c>
      <c r="V269" s="13">
        <f>'1'!V269</f>
        <v>278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3.6502020918572201E-2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4.5627526148215247E-2</v>
      </c>
      <c r="I270" s="4">
        <f>'1'!I270</f>
        <v>2.737651568892915E-2</v>
      </c>
      <c r="J270" s="6">
        <f>'1'!J270</f>
        <v>5.5020899152789383E-2</v>
      </c>
      <c r="K270" s="6">
        <f>'1'!K270</f>
        <v>5.5020899152789383E-2</v>
      </c>
      <c r="L270" s="6">
        <f>'1'!L270</f>
        <v>0.10075461238832685</v>
      </c>
      <c r="M270" s="6">
        <f>'1'!M270</f>
        <v>4.4930787397607717E-2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0.12594326548540857</v>
      </c>
      <c r="S270" s="6">
        <f>'1'!S270</f>
        <v>7.5565959291245141E-2</v>
      </c>
      <c r="T270" s="6">
        <f>'1'!T270</f>
        <v>5.6163484247009648E-2</v>
      </c>
      <c r="U270" s="6">
        <f>'1'!U270</f>
        <v>3.3698090548205786E-2</v>
      </c>
      <c r="V270" s="13">
        <f>'1'!V270</f>
        <v>278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3.63994457933947E-2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4.5499307241743378E-2</v>
      </c>
      <c r="I271" s="4">
        <f>'1'!I271</f>
        <v>2.7299584345046025E-2</v>
      </c>
      <c r="J271" s="6">
        <f>'1'!J271</f>
        <v>5.4376521496760692E-2</v>
      </c>
      <c r="K271" s="6">
        <f>'1'!K271</f>
        <v>5.4376521496760692E-2</v>
      </c>
      <c r="L271" s="6">
        <f>'1'!L271</f>
        <v>0.10047147965436129</v>
      </c>
      <c r="M271" s="6">
        <f>'1'!M271</f>
        <v>4.4804526411896424E-2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0.12558934956795162</v>
      </c>
      <c r="S271" s="6">
        <f>'1'!S271</f>
        <v>7.535360974077096E-2</v>
      </c>
      <c r="T271" s="6">
        <f>'1'!T271</f>
        <v>5.6005658014870528E-2</v>
      </c>
      <c r="U271" s="6">
        <f>'1'!U271</f>
        <v>3.360339480892232E-2</v>
      </c>
      <c r="V271" s="13">
        <f>'1'!V271</f>
        <v>278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3.6171724075726899E-2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4.5214655094658621E-2</v>
      </c>
      <c r="I272" s="4">
        <f>'1'!I272</f>
        <v>2.7128793056795174E-2</v>
      </c>
      <c r="J272" s="6">
        <f>'1'!J272</f>
        <v>5.3984585991546485E-2</v>
      </c>
      <c r="K272" s="6">
        <f>'1'!K272</f>
        <v>5.3984585991546485E-2</v>
      </c>
      <c r="L272" s="6">
        <f>'1'!L272</f>
        <v>9.9842911349959568E-2</v>
      </c>
      <c r="M272" s="6">
        <f>'1'!M272</f>
        <v>4.4524220943188961E-2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0.12480363918744947</v>
      </c>
      <c r="S272" s="6">
        <f>'1'!S272</f>
        <v>7.4882183512469669E-2</v>
      </c>
      <c r="T272" s="6">
        <f>'1'!T272</f>
        <v>5.5655276178986204E-2</v>
      </c>
      <c r="U272" s="6">
        <f>'1'!U272</f>
        <v>3.3393165707391717E-2</v>
      </c>
      <c r="V272" s="13">
        <f>'1'!V272</f>
        <v>278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3.6277842260185801E-2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4.534730282523225E-2</v>
      </c>
      <c r="I273" s="4">
        <f>'1'!I273</f>
        <v>2.7208381695139353E-2</v>
      </c>
      <c r="J273" s="6">
        <f>'1'!J273</f>
        <v>5.4229584759454254E-2</v>
      </c>
      <c r="K273" s="6">
        <f>'1'!K273</f>
        <v>5.4229584759454254E-2</v>
      </c>
      <c r="L273" s="6">
        <f>'1'!L273</f>
        <v>0.10013582380448807</v>
      </c>
      <c r="M273" s="6">
        <f>'1'!M273</f>
        <v>4.4654843124234206E-2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0.12516977975561008</v>
      </c>
      <c r="S273" s="6">
        <f>'1'!S273</f>
        <v>7.5101867853366061E-2</v>
      </c>
      <c r="T273" s="6">
        <f>'1'!T273</f>
        <v>5.5818553905292757E-2</v>
      </c>
      <c r="U273" s="6">
        <f>'1'!U273</f>
        <v>3.3491132343175654E-2</v>
      </c>
      <c r="V273" s="13">
        <f>'1'!V273</f>
        <v>278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3.6361774482193E-2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4.5452218102741249E-2</v>
      </c>
      <c r="I274" s="4">
        <f>'1'!I274</f>
        <v>2.7271330861644752E-2</v>
      </c>
      <c r="J274" s="6">
        <f>'1'!J274</f>
        <v>5.4370591263438378E-2</v>
      </c>
      <c r="K274" s="6">
        <f>'1'!K274</f>
        <v>5.4370591263438378E-2</v>
      </c>
      <c r="L274" s="6">
        <f>'1'!L274</f>
        <v>0.10036749751137929</v>
      </c>
      <c r="M274" s="6">
        <f>'1'!M274</f>
        <v>4.475815633067904E-2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0.1254593718892241</v>
      </c>
      <c r="S274" s="6">
        <f>'1'!S274</f>
        <v>7.5275623133534461E-2</v>
      </c>
      <c r="T274" s="6">
        <f>'1'!T274</f>
        <v>5.5947695413348798E-2</v>
      </c>
      <c r="U274" s="6">
        <f>'1'!U274</f>
        <v>3.3568617248009282E-2</v>
      </c>
      <c r="V274" s="13">
        <f>'1'!V274</f>
        <v>278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3.6172519946652E-2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4.5215649933314998E-2</v>
      </c>
      <c r="I275" s="4">
        <f>'1'!I275</f>
        <v>2.7129389959989002E-2</v>
      </c>
      <c r="J275" s="6">
        <f>'1'!J275</f>
        <v>5.4129955040522863E-2</v>
      </c>
      <c r="K275" s="6">
        <f>'1'!K275</f>
        <v>5.4129955040522863E-2</v>
      </c>
      <c r="L275" s="6">
        <f>'1'!L275</f>
        <v>9.9845108150699691E-2</v>
      </c>
      <c r="M275" s="6">
        <f>'1'!M275</f>
        <v>4.4525200590518933E-2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0.12480638518837461</v>
      </c>
      <c r="S275" s="6">
        <f>'1'!S275</f>
        <v>7.4883831113024768E-2</v>
      </c>
      <c r="T275" s="6">
        <f>'1'!T275</f>
        <v>5.5656500738148665E-2</v>
      </c>
      <c r="U275" s="6">
        <f>'1'!U275</f>
        <v>3.3393900442889202E-2</v>
      </c>
      <c r="V275" s="13">
        <f>'1'!V275</f>
        <v>278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3.6351547838775602E-2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4.54394347984695E-2</v>
      </c>
      <c r="I276" s="4">
        <f>'1'!I276</f>
        <v>2.7263660879081702E-2</v>
      </c>
      <c r="J276" s="6">
        <f>'1'!J276</f>
        <v>5.4198103004462719E-2</v>
      </c>
      <c r="K276" s="6">
        <f>'1'!K276</f>
        <v>5.4198103004462719E-2</v>
      </c>
      <c r="L276" s="6">
        <f>'1'!L276</f>
        <v>0.10033926944434014</v>
      </c>
      <c r="M276" s="6">
        <f>'1'!M276</f>
        <v>4.4745568229263968E-2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0.12542408680542519</v>
      </c>
      <c r="S276" s="6">
        <f>'1'!S276</f>
        <v>7.5254452083255111E-2</v>
      </c>
      <c r="T276" s="6">
        <f>'1'!T276</f>
        <v>5.5931960286579957E-2</v>
      </c>
      <c r="U276" s="6">
        <f>'1'!U276</f>
        <v>3.355917617194798E-2</v>
      </c>
      <c r="V276" s="13">
        <f>'1'!V276</f>
        <v>278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3.6510751865003403E-2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4.5638439831254256E-2</v>
      </c>
      <c r="I277" s="4">
        <f>'1'!I277</f>
        <v>2.7383063898752551E-2</v>
      </c>
      <c r="J277" s="6">
        <f>'1'!J277</f>
        <v>5.4329557857168177E-2</v>
      </c>
      <c r="K277" s="6">
        <f>'1'!K277</f>
        <v>5.4329557857168177E-2</v>
      </c>
      <c r="L277" s="6">
        <f>'1'!L277</f>
        <v>0.10077871196148258</v>
      </c>
      <c r="M277" s="6">
        <f>'1'!M277</f>
        <v>4.4941534427169597E-2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0.12597338995185323</v>
      </c>
      <c r="S277" s="6">
        <f>'1'!S277</f>
        <v>7.5584033971111936E-2</v>
      </c>
      <c r="T277" s="6">
        <f>'1'!T277</f>
        <v>5.6176918033961992E-2</v>
      </c>
      <c r="U277" s="6">
        <f>'1'!U277</f>
        <v>3.3706150820377201E-2</v>
      </c>
      <c r="V277" s="13">
        <f>'1'!V277</f>
        <v>278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3.6643363908855899E-2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4.5804204886069871E-2</v>
      </c>
      <c r="I278" s="4">
        <f>'1'!I278</f>
        <v>2.7482522931641926E-2</v>
      </c>
      <c r="J278" s="6">
        <f>'1'!J278</f>
        <v>5.4055923698830978E-2</v>
      </c>
      <c r="K278" s="6">
        <f>'1'!K278</f>
        <v>5.4055923698830978E-2</v>
      </c>
      <c r="L278" s="6">
        <f>'1'!L278</f>
        <v>0.10114475402546003</v>
      </c>
      <c r="M278" s="6">
        <f>'1'!M278</f>
        <v>4.5104768226251313E-2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0.12643094253182502</v>
      </c>
      <c r="S278" s="6">
        <f>'1'!S278</f>
        <v>7.585856551909502E-2</v>
      </c>
      <c r="T278" s="6">
        <f>'1'!T278</f>
        <v>5.6380960282814141E-2</v>
      </c>
      <c r="U278" s="6">
        <f>'1'!U278</f>
        <v>3.3828576169688485E-2</v>
      </c>
      <c r="V278" s="13">
        <f>'1'!V278</f>
        <v>278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3.6855015088142699E-2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4.6068768860178376E-2</v>
      </c>
      <c r="I279" s="4">
        <f>'1'!I279</f>
        <v>2.7641261316107023E-2</v>
      </c>
      <c r="J279" s="6">
        <f>'1'!J279</f>
        <v>5.395558130054056E-2</v>
      </c>
      <c r="K279" s="6">
        <f>'1'!K279</f>
        <v>5.395558130054056E-2</v>
      </c>
      <c r="L279" s="6">
        <f>'1'!L279</f>
        <v>0.10172896366629455</v>
      </c>
      <c r="M279" s="6">
        <f>'1'!M279</f>
        <v>4.5365292271213151E-2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0.1271612045828682</v>
      </c>
      <c r="S279" s="6">
        <f>'1'!S279</f>
        <v>7.6296722749720908E-2</v>
      </c>
      <c r="T279" s="6">
        <f>'1'!T279</f>
        <v>5.6706615339016442E-2</v>
      </c>
      <c r="U279" s="6">
        <f>'1'!U279</f>
        <v>3.402396920340986E-2</v>
      </c>
      <c r="V279" s="13">
        <f>'1'!V279</f>
        <v>278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3.6526160804264803E-2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4.5657701005331001E-2</v>
      </c>
      <c r="I280" s="4">
        <f>'1'!I280</f>
        <v>2.7394620603198604E-2</v>
      </c>
      <c r="J280" s="6">
        <f>'1'!J280</f>
        <v>5.2934303931259946E-2</v>
      </c>
      <c r="K280" s="6">
        <f>'1'!K280</f>
        <v>5.2934303931259946E-2</v>
      </c>
      <c r="L280" s="6">
        <f>'1'!L280</f>
        <v>0.10082124444772658</v>
      </c>
      <c r="M280" s="6">
        <f>'1'!M280</f>
        <v>4.4960501480405389E-2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0.12602655555965822</v>
      </c>
      <c r="S280" s="6">
        <f>'1'!S280</f>
        <v>7.5615933335794944E-2</v>
      </c>
      <c r="T280" s="6">
        <f>'1'!T280</f>
        <v>5.6200626850506738E-2</v>
      </c>
      <c r="U280" s="6">
        <f>'1'!U280</f>
        <v>3.372037611030404E-2</v>
      </c>
      <c r="V280" s="13">
        <f>'1'!V280</f>
        <v>278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3.6308115916095798E-2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4.5385144895119744E-2</v>
      </c>
      <c r="I281" s="4">
        <f>'1'!I281</f>
        <v>2.7231086937071849E-2</v>
      </c>
      <c r="J281" s="6">
        <f>'1'!J281</f>
        <v>5.2922172966052401E-2</v>
      </c>
      <c r="K281" s="6">
        <f>'1'!K281</f>
        <v>5.2922172966052401E-2</v>
      </c>
      <c r="L281" s="6">
        <f>'1'!L281</f>
        <v>0.10021938658786364</v>
      </c>
      <c r="M281" s="6">
        <f>'1'!M281</f>
        <v>4.4692107340384722E-2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0.12527423323482956</v>
      </c>
      <c r="S281" s="6">
        <f>'1'!S281</f>
        <v>7.5164539940897723E-2</v>
      </c>
      <c r="T281" s="6">
        <f>'1'!T281</f>
        <v>5.5865134175480904E-2</v>
      </c>
      <c r="U281" s="6">
        <f>'1'!U281</f>
        <v>3.351908050528854E-2</v>
      </c>
      <c r="V281" s="13">
        <f>'1'!V281</f>
        <v>278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3.6256690716587298E-2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4.5320863395734122E-2</v>
      </c>
      <c r="I282" s="4">
        <f>'1'!I282</f>
        <v>2.7192518037440473E-2</v>
      </c>
      <c r="J282" s="6">
        <f>'1'!J282</f>
        <v>5.3088881291627185E-2</v>
      </c>
      <c r="K282" s="6">
        <f>'1'!K282</f>
        <v>5.3088881291627185E-2</v>
      </c>
      <c r="L282" s="6">
        <f>'1'!L282</f>
        <v>0.1000774403089157</v>
      </c>
      <c r="M282" s="6">
        <f>'1'!M282</f>
        <v>4.4628807428548321E-2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0.12509680038614462</v>
      </c>
      <c r="S282" s="6">
        <f>'1'!S282</f>
        <v>7.505808023168678E-2</v>
      </c>
      <c r="T282" s="6">
        <f>'1'!T282</f>
        <v>5.5786009285685403E-2</v>
      </c>
      <c r="U282" s="6">
        <f>'1'!U282</f>
        <v>3.3471605571411239E-2</v>
      </c>
      <c r="V282" s="13">
        <f>'1'!V282</f>
        <v>278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3.63684728642076E-2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4.5460591080259502E-2</v>
      </c>
      <c r="I283" s="4">
        <f>'1'!I283</f>
        <v>2.7276354648155698E-2</v>
      </c>
      <c r="J283" s="6">
        <f>'1'!J283</f>
        <v>5.3161780320753561E-2</v>
      </c>
      <c r="K283" s="6">
        <f>'1'!K283</f>
        <v>5.3161780320753561E-2</v>
      </c>
      <c r="L283" s="6">
        <f>'1'!L283</f>
        <v>0.10038598670366307</v>
      </c>
      <c r="M283" s="6">
        <f>'1'!M283</f>
        <v>4.4766401451651311E-2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0.12548248337957885</v>
      </c>
      <c r="S283" s="6">
        <f>'1'!S283</f>
        <v>7.5289490027747305E-2</v>
      </c>
      <c r="T283" s="6">
        <f>'1'!T283</f>
        <v>5.5958001814564139E-2</v>
      </c>
      <c r="U283" s="6">
        <f>'1'!U283</f>
        <v>3.3574801088738483E-2</v>
      </c>
      <c r="V283" s="13">
        <f>'1'!V283</f>
        <v>278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3.6425041062883898E-2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4.5531301328604876E-2</v>
      </c>
      <c r="I284" s="4">
        <f>'1'!I284</f>
        <v>2.7318780797162923E-2</v>
      </c>
      <c r="J284" s="6">
        <f>'1'!J284</f>
        <v>5.2632294763109551E-2</v>
      </c>
      <c r="K284" s="6">
        <f>'1'!K284</f>
        <v>5.2632294763109551E-2</v>
      </c>
      <c r="L284" s="6">
        <f>'1'!L284</f>
        <v>0.10054212893326318</v>
      </c>
      <c r="M284" s="6">
        <f>'1'!M284</f>
        <v>4.4836031944545399E-2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0.12567766116657897</v>
      </c>
      <c r="S284" s="6">
        <f>'1'!S284</f>
        <v>7.5406596699947384E-2</v>
      </c>
      <c r="T284" s="6">
        <f>'1'!T284</f>
        <v>5.6045039930681745E-2</v>
      </c>
      <c r="U284" s="6">
        <f>'1'!U284</f>
        <v>3.3627023958409052E-2</v>
      </c>
      <c r="V284" s="13">
        <f>'1'!V284</f>
        <v>278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3.63856381166381E-2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4.5482047645797621E-2</v>
      </c>
      <c r="I285" s="4">
        <f>'1'!I285</f>
        <v>2.7289228587478575E-2</v>
      </c>
      <c r="J285" s="6">
        <f>'1'!J285</f>
        <v>5.2273654462633268E-2</v>
      </c>
      <c r="K285" s="6">
        <f>'1'!K285</f>
        <v>5.2273654462633268E-2</v>
      </c>
      <c r="L285" s="6">
        <f>'1'!L285</f>
        <v>0.10043336704896068</v>
      </c>
      <c r="M285" s="6">
        <f>'1'!M285</f>
        <v>4.4787530372411663E-2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0.12554170881120086</v>
      </c>
      <c r="S285" s="6">
        <f>'1'!S285</f>
        <v>7.5325025286720512E-2</v>
      </c>
      <c r="T285" s="6">
        <f>'1'!T285</f>
        <v>5.5984412965514582E-2</v>
      </c>
      <c r="U285" s="6">
        <f>'1'!U285</f>
        <v>3.3590647779308744E-2</v>
      </c>
      <c r="V285" s="13">
        <f>'1'!V285</f>
        <v>278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3.6423735552503299E-2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4.5529669440629125E-2</v>
      </c>
      <c r="I286" s="4">
        <f>'1'!I286</f>
        <v>2.7317801664377472E-2</v>
      </c>
      <c r="J286" s="6">
        <f>'1'!J286</f>
        <v>5.2171717555373427E-2</v>
      </c>
      <c r="K286" s="6">
        <f>'1'!K286</f>
        <v>5.2171717555373427E-2</v>
      </c>
      <c r="L286" s="6">
        <f>'1'!L286</f>
        <v>0.1005385254014845</v>
      </c>
      <c r="M286" s="6">
        <f>'1'!M286</f>
        <v>4.4834424975728877E-2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0.12567315675185564</v>
      </c>
      <c r="S286" s="6">
        <f>'1'!S286</f>
        <v>7.5403894051113377E-2</v>
      </c>
      <c r="T286" s="6">
        <f>'1'!T286</f>
        <v>5.6043031219661095E-2</v>
      </c>
      <c r="U286" s="6">
        <f>'1'!U286</f>
        <v>3.362581873179666E-2</v>
      </c>
      <c r="V286" s="13">
        <f>'1'!V286</f>
        <v>278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3.6136997382857201E-2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4.51712467285715E-2</v>
      </c>
      <c r="I287" s="4">
        <f>'1'!I287</f>
        <v>2.7102748037142903E-2</v>
      </c>
      <c r="J287" s="6">
        <f>'1'!J287</f>
        <v>5.1906399186802926E-2</v>
      </c>
      <c r="K287" s="6">
        <f>'1'!K287</f>
        <v>5.1906399186802926E-2</v>
      </c>
      <c r="L287" s="6">
        <f>'1'!L287</f>
        <v>9.9747057082399421E-2</v>
      </c>
      <c r="M287" s="6">
        <f>'1'!M287</f>
        <v>4.4481475428965758E-2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0.12468382135299927</v>
      </c>
      <c r="S287" s="6">
        <f>'1'!S287</f>
        <v>7.4810292811799572E-2</v>
      </c>
      <c r="T287" s="6">
        <f>'1'!T287</f>
        <v>5.5601844286207194E-2</v>
      </c>
      <c r="U287" s="6">
        <f>'1'!U287</f>
        <v>3.3361106571724322E-2</v>
      </c>
      <c r="V287" s="13">
        <f>'1'!V287</f>
        <v>278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3.6161283241795003E-2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4.5201604052243757E-2</v>
      </c>
      <c r="I288" s="4">
        <f>'1'!I288</f>
        <v>2.7120962431346252E-2</v>
      </c>
      <c r="J288" s="6">
        <f>'1'!J288</f>
        <v>5.2183122867843754E-2</v>
      </c>
      <c r="K288" s="6">
        <f>'1'!K288</f>
        <v>5.2183122867843754E-2</v>
      </c>
      <c r="L288" s="6">
        <f>'1'!L288</f>
        <v>9.9814092064085896E-2</v>
      </c>
      <c r="M288" s="6">
        <f>'1'!M288</f>
        <v>4.4511369192029915E-2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0.12476761508010736</v>
      </c>
      <c r="S288" s="6">
        <f>'1'!S288</f>
        <v>7.4860569048064429E-2</v>
      </c>
      <c r="T288" s="6">
        <f>'1'!T288</f>
        <v>5.5639211490037394E-2</v>
      </c>
      <c r="U288" s="6">
        <f>'1'!U288</f>
        <v>3.3383526894022436E-2</v>
      </c>
      <c r="V288" s="13">
        <f>'1'!V288</f>
        <v>278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3.6419293754279297E-2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4.5524117192849121E-2</v>
      </c>
      <c r="I289" s="4">
        <f>'1'!I289</f>
        <v>2.7314470315709473E-2</v>
      </c>
      <c r="J289" s="6">
        <f>'1'!J289</f>
        <v>5.227753106904965E-2</v>
      </c>
      <c r="K289" s="6">
        <f>'1'!K289</f>
        <v>5.227753106904965E-2</v>
      </c>
      <c r="L289" s="6">
        <f>'1'!L289</f>
        <v>0.10052626493899218</v>
      </c>
      <c r="M289" s="6">
        <f>'1'!M289</f>
        <v>4.4828957511554475E-2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0.12565783117374021</v>
      </c>
      <c r="S289" s="6">
        <f>'1'!S289</f>
        <v>7.5394698704244131E-2</v>
      </c>
      <c r="T289" s="6">
        <f>'1'!T289</f>
        <v>5.6036196889443092E-2</v>
      </c>
      <c r="U289" s="6">
        <f>'1'!U289</f>
        <v>3.3621718133665858E-2</v>
      </c>
      <c r="V289" s="13">
        <f>'1'!V289</f>
        <v>278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3.6239439326047201E-2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4.5299299157559002E-2</v>
      </c>
      <c r="I290" s="4">
        <f>'1'!I290</f>
        <v>2.7179579494535401E-2</v>
      </c>
      <c r="J290" s="6">
        <f>'1'!J290</f>
        <v>5.2123396250757202E-2</v>
      </c>
      <c r="K290" s="6">
        <f>'1'!K290</f>
        <v>5.2123396250757202E-2</v>
      </c>
      <c r="L290" s="6">
        <f>'1'!L290</f>
        <v>0.10002982220111546</v>
      </c>
      <c r="M290" s="6">
        <f>'1'!M290</f>
        <v>4.4607572479327312E-2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0.12503727775139434</v>
      </c>
      <c r="S290" s="6">
        <f>'1'!S290</f>
        <v>7.50223666508366E-2</v>
      </c>
      <c r="T290" s="6">
        <f>'1'!T290</f>
        <v>5.575946559915914E-2</v>
      </c>
      <c r="U290" s="6">
        <f>'1'!U290</f>
        <v>3.3455679359495484E-2</v>
      </c>
      <c r="V290" s="13">
        <f>'1'!V290</f>
        <v>278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3.5965795624544598E-2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4.495724453068075E-2</v>
      </c>
      <c r="I291" s="4">
        <f>'1'!I291</f>
        <v>2.6974346718408447E-2</v>
      </c>
      <c r="J291" s="6">
        <f>'1'!J291</f>
        <v>5.2007936588533227E-2</v>
      </c>
      <c r="K291" s="6">
        <f>'1'!K291</f>
        <v>5.2007936588533227E-2</v>
      </c>
      <c r="L291" s="6">
        <f>'1'!L291</f>
        <v>9.9274497855131816E-2</v>
      </c>
      <c r="M291" s="6">
        <f>'1'!M291</f>
        <v>4.4270741074777541E-2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0.12409312231891477</v>
      </c>
      <c r="S291" s="6">
        <f>'1'!S291</f>
        <v>7.4455873391348862E-2</v>
      </c>
      <c r="T291" s="6">
        <f>'1'!T291</f>
        <v>5.5338426343471928E-2</v>
      </c>
      <c r="U291" s="6">
        <f>'1'!U291</f>
        <v>3.3203055806083154E-2</v>
      </c>
      <c r="V291" s="13">
        <f>'1'!V291</f>
        <v>278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3.5910997838690499E-2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4.4888747298363126E-2</v>
      </c>
      <c r="I292" s="4">
        <f>'1'!I292</f>
        <v>2.6933248379017873E-2</v>
      </c>
      <c r="J292" s="6">
        <f>'1'!J292</f>
        <v>5.1762243806232282E-2</v>
      </c>
      <c r="K292" s="6">
        <f>'1'!K292</f>
        <v>5.1762243806232282E-2</v>
      </c>
      <c r="L292" s="6">
        <f>'1'!L292</f>
        <v>9.9123242403117678E-2</v>
      </c>
      <c r="M292" s="6">
        <f>'1'!M292</f>
        <v>4.4203289804844767E-2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0.12390405300389709</v>
      </c>
      <c r="S292" s="6">
        <f>'1'!S292</f>
        <v>7.4342431802338266E-2</v>
      </c>
      <c r="T292" s="6">
        <f>'1'!T292</f>
        <v>5.5254112256055962E-2</v>
      </c>
      <c r="U292" s="6">
        <f>'1'!U292</f>
        <v>3.3152467353633572E-2</v>
      </c>
      <c r="V292" s="13">
        <f>'1'!V292</f>
        <v>278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3.6111127947297698E-2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4.5138909934122125E-2</v>
      </c>
      <c r="I293" s="4">
        <f>'1'!I293</f>
        <v>2.7083345960473272E-2</v>
      </c>
      <c r="J293" s="6">
        <f>'1'!J293</f>
        <v>5.1391565505555369E-2</v>
      </c>
      <c r="K293" s="6">
        <f>'1'!K293</f>
        <v>5.1391565505555369E-2</v>
      </c>
      <c r="L293" s="6">
        <f>'1'!L293</f>
        <v>9.967565103728436E-2</v>
      </c>
      <c r="M293" s="6">
        <f>'1'!M293</f>
        <v>4.4449632421922035E-2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0.12459456379660545</v>
      </c>
      <c r="S293" s="6">
        <f>'1'!S293</f>
        <v>7.4756738277963267E-2</v>
      </c>
      <c r="T293" s="6">
        <f>'1'!T293</f>
        <v>5.5562040527402545E-2</v>
      </c>
      <c r="U293" s="6">
        <f>'1'!U293</f>
        <v>3.3337224316441524E-2</v>
      </c>
      <c r="V293" s="13">
        <f>'1'!V293</f>
        <v>278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3.6231792534024899E-2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4.5289740667531123E-2</v>
      </c>
      <c r="I294" s="4">
        <f>'1'!I294</f>
        <v>2.7173844400518676E-2</v>
      </c>
      <c r="J294" s="6">
        <f>'1'!J294</f>
        <v>5.1516464242872477E-2</v>
      </c>
      <c r="K294" s="6">
        <f>'1'!K294</f>
        <v>5.1516464242872477E-2</v>
      </c>
      <c r="L294" s="6">
        <f>'1'!L294</f>
        <v>0.10000871516246848</v>
      </c>
      <c r="M294" s="6">
        <f>'1'!M294</f>
        <v>4.4598159948788407E-2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0.12501089395308559</v>
      </c>
      <c r="S294" s="6">
        <f>'1'!S294</f>
        <v>7.5006536371851368E-2</v>
      </c>
      <c r="T294" s="6">
        <f>'1'!T294</f>
        <v>5.5747699935985509E-2</v>
      </c>
      <c r="U294" s="6">
        <f>'1'!U294</f>
        <v>3.3448619961591305E-2</v>
      </c>
      <c r="V294" s="13">
        <f>'1'!V294</f>
        <v>278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3.6001397480414997E-2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4.5001746850518748E-2</v>
      </c>
      <c r="I295" s="4">
        <f>'1'!I295</f>
        <v>2.7001048110311246E-2</v>
      </c>
      <c r="J295" s="6">
        <f>'1'!J295</f>
        <v>5.1379212829393825E-2</v>
      </c>
      <c r="K295" s="6">
        <f>'1'!K295</f>
        <v>5.1379212829393825E-2</v>
      </c>
      <c r="L295" s="6">
        <f>'1'!L295</f>
        <v>9.9372767789186398E-2</v>
      </c>
      <c r="M295" s="6">
        <f>'1'!M295</f>
        <v>4.4314563837923766E-2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0.124215959736483</v>
      </c>
      <c r="S295" s="6">
        <f>'1'!S295</f>
        <v>7.4529575841889795E-2</v>
      </c>
      <c r="T295" s="6">
        <f>'1'!T295</f>
        <v>5.5393204797404706E-2</v>
      </c>
      <c r="U295" s="6">
        <f>'1'!U295</f>
        <v>3.3235922878442827E-2</v>
      </c>
      <c r="V295" s="13">
        <f>'1'!V295</f>
        <v>278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3.57891052516724E-2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4.4736381564590498E-2</v>
      </c>
      <c r="I296" s="4">
        <f>'1'!I296</f>
        <v>2.6841828938754302E-2</v>
      </c>
      <c r="J296" s="6">
        <f>'1'!J296</f>
        <v>5.0955113757041842E-2</v>
      </c>
      <c r="K296" s="6">
        <f>'1'!K296</f>
        <v>5.0955113757041842E-2</v>
      </c>
      <c r="L296" s="6">
        <f>'1'!L296</f>
        <v>9.878678869318705E-2</v>
      </c>
      <c r="M296" s="6">
        <f>'1'!M296</f>
        <v>4.4053250717286524E-2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0.12348348586648381</v>
      </c>
      <c r="S296" s="6">
        <f>'1'!S296</f>
        <v>7.4090091519890294E-2</v>
      </c>
      <c r="T296" s="6">
        <f>'1'!T296</f>
        <v>5.5066563396608155E-2</v>
      </c>
      <c r="U296" s="6">
        <f>'1'!U296</f>
        <v>3.3039938037964893E-2</v>
      </c>
      <c r="V296" s="13">
        <f>'1'!V296</f>
        <v>278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3.61577294986987E-2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4.5197161873373373E-2</v>
      </c>
      <c r="I297" s="4">
        <f>'1'!I297</f>
        <v>2.7118297124024027E-2</v>
      </c>
      <c r="J297" s="6">
        <f>'1'!J297</f>
        <v>5.1097402161530192E-2</v>
      </c>
      <c r="K297" s="6">
        <f>'1'!K297</f>
        <v>5.1097402161530192E-2</v>
      </c>
      <c r="L297" s="6">
        <f>'1'!L297</f>
        <v>9.9804282853549461E-2</v>
      </c>
      <c r="M297" s="6">
        <f>'1'!M297</f>
        <v>4.4506994845856539E-2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0.12475535356693683</v>
      </c>
      <c r="S297" s="6">
        <f>'1'!S297</f>
        <v>7.4853212140162093E-2</v>
      </c>
      <c r="T297" s="6">
        <f>'1'!T297</f>
        <v>5.5633743557320675E-2</v>
      </c>
      <c r="U297" s="6">
        <f>'1'!U297</f>
        <v>3.3380246134392402E-2</v>
      </c>
      <c r="V297" s="13">
        <f>'1'!V297</f>
        <v>278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3.6200901424627702E-2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4.5251126780784627E-2</v>
      </c>
      <c r="I298" s="4">
        <f>'1'!I298</f>
        <v>2.7150676068470776E-2</v>
      </c>
      <c r="J298" s="6">
        <f>'1'!J298</f>
        <v>5.1246496102233009E-2</v>
      </c>
      <c r="K298" s="6">
        <f>'1'!K298</f>
        <v>5.1246496102233009E-2</v>
      </c>
      <c r="L298" s="6">
        <f>'1'!L298</f>
        <v>9.9923448054641678E-2</v>
      </c>
      <c r="M298" s="6">
        <f>'1'!M298</f>
        <v>4.4560135701531028E-2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0.1249043100683021</v>
      </c>
      <c r="S298" s="6">
        <f>'1'!S298</f>
        <v>7.4942586040981252E-2</v>
      </c>
      <c r="T298" s="6">
        <f>'1'!T298</f>
        <v>5.5700169626913786E-2</v>
      </c>
      <c r="U298" s="6">
        <f>'1'!U298</f>
        <v>3.3420101776148271E-2</v>
      </c>
      <c r="V298" s="13">
        <f>'1'!V298</f>
        <v>278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3.6190507005117799E-2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4.523813375639725E-2</v>
      </c>
      <c r="I299" s="4">
        <f>'1'!I299</f>
        <v>2.7142880253838347E-2</v>
      </c>
      <c r="J299" s="6">
        <f>'1'!J299</f>
        <v>5.1095739416836261E-2</v>
      </c>
      <c r="K299" s="6">
        <f>'1'!K299</f>
        <v>5.1095739416836261E-2</v>
      </c>
      <c r="L299" s="6">
        <f>'1'!L299</f>
        <v>9.9894756884060798E-2</v>
      </c>
      <c r="M299" s="6">
        <f>'1'!M299</f>
        <v>4.4547341082456025E-2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0.124868446105076</v>
      </c>
      <c r="S299" s="6">
        <f>'1'!S299</f>
        <v>7.4921067663045599E-2</v>
      </c>
      <c r="T299" s="6">
        <f>'1'!T299</f>
        <v>5.5684176353070033E-2</v>
      </c>
      <c r="U299" s="6">
        <f>'1'!U299</f>
        <v>3.3410505811842017E-2</v>
      </c>
      <c r="V299" s="13">
        <f>'1'!V299</f>
        <v>278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3.6316451024241199E-2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4.5395563780301497E-2</v>
      </c>
      <c r="I300" s="4">
        <f>'1'!I300</f>
        <v>2.7237338268180901E-2</v>
      </c>
      <c r="J300" s="6">
        <f>'1'!J300</f>
        <v>5.1435369812885344E-2</v>
      </c>
      <c r="K300" s="6">
        <f>'1'!K300</f>
        <v>5.1435369812885344E-2</v>
      </c>
      <c r="L300" s="6">
        <f>'1'!L300</f>
        <v>0.10024239354937621</v>
      </c>
      <c r="M300" s="6">
        <f>'1'!M300</f>
        <v>4.4702367127722319E-2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0.12530299193672026</v>
      </c>
      <c r="S300" s="6">
        <f>'1'!S300</f>
        <v>7.5181795162032161E-2</v>
      </c>
      <c r="T300" s="6">
        <f>'1'!T300</f>
        <v>5.58779589096529E-2</v>
      </c>
      <c r="U300" s="6">
        <f>'1'!U300</f>
        <v>3.3526775345791737E-2</v>
      </c>
      <c r="V300" s="13">
        <f>'1'!V300</f>
        <v>278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3.6222310448381999E-2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4.52778880604775E-2</v>
      </c>
      <c r="I301" s="4">
        <f>'1'!I301</f>
        <v>2.7166732836286497E-2</v>
      </c>
      <c r="J301" s="6">
        <f>'1'!J301</f>
        <v>5.1585201826398745E-2</v>
      </c>
      <c r="K301" s="6">
        <f>'1'!K301</f>
        <v>5.1585201826398745E-2</v>
      </c>
      <c r="L301" s="6">
        <f>'1'!L301</f>
        <v>9.9982542259173218E-2</v>
      </c>
      <c r="M301" s="6">
        <f>'1'!M301</f>
        <v>4.458648833271385E-2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0.12497817782396653</v>
      </c>
      <c r="S301" s="6">
        <f>'1'!S301</f>
        <v>7.4986906694379907E-2</v>
      </c>
      <c r="T301" s="6">
        <f>'1'!T301</f>
        <v>5.5733110415892309E-2</v>
      </c>
      <c r="U301" s="6">
        <f>'1'!U301</f>
        <v>3.3439866249535391E-2</v>
      </c>
      <c r="V301" s="13">
        <f>'1'!V301</f>
        <v>278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3.6153615200542603E-2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4.5192019000678256E-2</v>
      </c>
      <c r="I302" s="4">
        <f>'1'!I302</f>
        <v>2.7115211400406951E-2</v>
      </c>
      <c r="J302" s="6">
        <f>'1'!J302</f>
        <v>5.1062291717504545E-2</v>
      </c>
      <c r="K302" s="6">
        <f>'1'!K302</f>
        <v>5.1062291717504545E-2</v>
      </c>
      <c r="L302" s="6">
        <f>'1'!L302</f>
        <v>9.9792926372304427E-2</v>
      </c>
      <c r="M302" s="6">
        <f>'1'!M302</f>
        <v>4.4501930505551811E-2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0.12474115796538053</v>
      </c>
      <c r="S302" s="6">
        <f>'1'!S302</f>
        <v>7.4844694779228324E-2</v>
      </c>
      <c r="T302" s="6">
        <f>'1'!T302</f>
        <v>5.5627413131939765E-2</v>
      </c>
      <c r="U302" s="6">
        <f>'1'!U302</f>
        <v>3.3376447879163856E-2</v>
      </c>
      <c r="V302" s="13">
        <f>'1'!V302</f>
        <v>278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3.61635762653158E-2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4.520447033164475E-2</v>
      </c>
      <c r="I303" s="4">
        <f>'1'!I303</f>
        <v>2.712268219898685E-2</v>
      </c>
      <c r="J303" s="6">
        <f>'1'!J303</f>
        <v>5.0641496527781625E-2</v>
      </c>
      <c r="K303" s="6">
        <f>'1'!K303</f>
        <v>5.0641496527781625E-2</v>
      </c>
      <c r="L303" s="6">
        <f>'1'!L303</f>
        <v>9.9820421376551921E-2</v>
      </c>
      <c r="M303" s="6">
        <f>'1'!M303</f>
        <v>4.4514191702940763E-2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0.12477552672068989</v>
      </c>
      <c r="S303" s="6">
        <f>'1'!S303</f>
        <v>7.4865316032413948E-2</v>
      </c>
      <c r="T303" s="6">
        <f>'1'!T303</f>
        <v>5.5642739628675955E-2</v>
      </c>
      <c r="U303" s="6">
        <f>'1'!U303</f>
        <v>3.338564377720557E-2</v>
      </c>
      <c r="V303" s="13">
        <f>'1'!V303</f>
        <v>278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3.61547113121371E-2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4.5193389140171375E-2</v>
      </c>
      <c r="I304" s="4">
        <f>'1'!I304</f>
        <v>2.7116033484102825E-2</v>
      </c>
      <c r="J304" s="6">
        <f>'1'!J304</f>
        <v>5.0777272725164156E-2</v>
      </c>
      <c r="K304" s="6">
        <f>'1'!K304</f>
        <v>5.0777272725164156E-2</v>
      </c>
      <c r="L304" s="6">
        <f>'1'!L304</f>
        <v>9.9795951911604952E-2</v>
      </c>
      <c r="M304" s="6">
        <f>'1'!M304</f>
        <v>4.4503279722821892E-2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0.12474493988950619</v>
      </c>
      <c r="S304" s="6">
        <f>'1'!S304</f>
        <v>7.4846963933703714E-2</v>
      </c>
      <c r="T304" s="6">
        <f>'1'!T304</f>
        <v>5.5629099653527365E-2</v>
      </c>
      <c r="U304" s="6">
        <f>'1'!U304</f>
        <v>3.3377459792116419E-2</v>
      </c>
      <c r="V304" s="13">
        <f>'1'!V304</f>
        <v>278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3.6120215666554302E-2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4.5150269583192876E-2</v>
      </c>
      <c r="I305" s="4">
        <f>'1'!I305</f>
        <v>2.7090161749915728E-2</v>
      </c>
      <c r="J305" s="6">
        <f>'1'!J305</f>
        <v>5.0771306516863089E-2</v>
      </c>
      <c r="K305" s="6">
        <f>'1'!K305</f>
        <v>5.0771306516863089E-2</v>
      </c>
      <c r="L305" s="6">
        <f>'1'!L305</f>
        <v>9.9700735391743414E-2</v>
      </c>
      <c r="M305" s="6">
        <f>'1'!M305</f>
        <v>4.446081860755155E-2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0.12462591923967926</v>
      </c>
      <c r="S305" s="6">
        <f>'1'!S305</f>
        <v>7.4775551543807564E-2</v>
      </c>
      <c r="T305" s="6">
        <f>'1'!T305</f>
        <v>5.5576023259439437E-2</v>
      </c>
      <c r="U305" s="6">
        <f>'1'!U305</f>
        <v>3.3345613955663662E-2</v>
      </c>
      <c r="V305" s="13">
        <f>'1'!V305</f>
        <v>278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3.5900801112746697E-2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4.4876001390933368E-2</v>
      </c>
      <c r="I306" s="4">
        <f>'1'!I306</f>
        <v>2.6925600834560023E-2</v>
      </c>
      <c r="J306" s="6">
        <f>'1'!J306</f>
        <v>5.0769238456878835E-2</v>
      </c>
      <c r="K306" s="6">
        <f>'1'!K306</f>
        <v>5.0769238456878835E-2</v>
      </c>
      <c r="L306" s="6">
        <f>'1'!L306</f>
        <v>9.909509691571057E-2</v>
      </c>
      <c r="M306" s="6">
        <f>'1'!M306</f>
        <v>4.4190738529216643E-2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0.12386887114463821</v>
      </c>
      <c r="S306" s="6">
        <f>'1'!S306</f>
        <v>7.4321322686782931E-2</v>
      </c>
      <c r="T306" s="6">
        <f>'1'!T306</f>
        <v>5.5238423161520805E-2</v>
      </c>
      <c r="U306" s="6">
        <f>'1'!U306</f>
        <v>3.314305389691248E-2</v>
      </c>
      <c r="V306" s="13">
        <f>'1'!V306</f>
        <v>278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3.6066355122251197E-2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4.5082943902813997E-2</v>
      </c>
      <c r="I307" s="4">
        <f>'1'!I307</f>
        <v>2.7049766341688396E-2</v>
      </c>
      <c r="J307" s="6">
        <f>'1'!J307</f>
        <v>5.0812263584488607E-2</v>
      </c>
      <c r="K307" s="6">
        <f>'1'!K307</f>
        <v>5.0812263584488607E-2</v>
      </c>
      <c r="L307" s="6">
        <f>'1'!L307</f>
        <v>9.9552066958387642E-2</v>
      </c>
      <c r="M307" s="6">
        <f>'1'!M307</f>
        <v>4.4394520999794414E-2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0.12444008369798455</v>
      </c>
      <c r="S307" s="6">
        <f>'1'!S307</f>
        <v>7.4664050218790731E-2</v>
      </c>
      <c r="T307" s="6">
        <f>'1'!T307</f>
        <v>5.5493151249743015E-2</v>
      </c>
      <c r="U307" s="6">
        <f>'1'!U307</f>
        <v>3.3295890749845812E-2</v>
      </c>
      <c r="V307" s="13">
        <f>'1'!V307</f>
        <v>278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3.6225503354929398E-2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4.528187919366175E-2</v>
      </c>
      <c r="I308" s="4">
        <f>'1'!I308</f>
        <v>2.7169127516197048E-2</v>
      </c>
      <c r="J308" s="6">
        <f>'1'!J308</f>
        <v>5.0749521418227438E-2</v>
      </c>
      <c r="K308" s="6">
        <f>'1'!K308</f>
        <v>5.0749521418227438E-2</v>
      </c>
      <c r="L308" s="6">
        <f>'1'!L308</f>
        <v>9.9991355471523657E-2</v>
      </c>
      <c r="M308" s="6">
        <f>'1'!M308</f>
        <v>4.4590418520732249E-2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0.12498919433940457</v>
      </c>
      <c r="S308" s="6">
        <f>'1'!S308</f>
        <v>7.4993516603642743E-2</v>
      </c>
      <c r="T308" s="6">
        <f>'1'!T308</f>
        <v>5.5738023150915313E-2</v>
      </c>
      <c r="U308" s="6">
        <f>'1'!U308</f>
        <v>3.3442813890549185E-2</v>
      </c>
      <c r="V308" s="13">
        <f>'1'!V308</f>
        <v>278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3.6241836251076902E-2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4.5302295313846129E-2</v>
      </c>
      <c r="I309" s="4">
        <f>'1'!I309</f>
        <v>2.7181377188307675E-2</v>
      </c>
      <c r="J309" s="6">
        <f>'1'!J309</f>
        <v>5.0651693090392996E-2</v>
      </c>
      <c r="K309" s="6">
        <f>'1'!K309</f>
        <v>5.0651693090392996E-2</v>
      </c>
      <c r="L309" s="6">
        <f>'1'!L309</f>
        <v>0.10003643830746284</v>
      </c>
      <c r="M309" s="6">
        <f>'1'!M309</f>
        <v>4.4610522883885943E-2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0.12504554788432853</v>
      </c>
      <c r="S309" s="6">
        <f>'1'!S309</f>
        <v>7.5027328730597129E-2</v>
      </c>
      <c r="T309" s="6">
        <f>'1'!T309</f>
        <v>5.5763153604857431E-2</v>
      </c>
      <c r="U309" s="6">
        <f>'1'!U309</f>
        <v>3.3457892162914456E-2</v>
      </c>
      <c r="V309" s="13">
        <f>'1'!V309</f>
        <v>278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3.6502949469651297E-2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4.5628686837064121E-2</v>
      </c>
      <c r="I310" s="4">
        <f>'1'!I310</f>
        <v>2.7377212102238473E-2</v>
      </c>
      <c r="J310" s="6">
        <f>'1'!J310</f>
        <v>5.0972533534855959E-2</v>
      </c>
      <c r="K310" s="6">
        <f>'1'!K310</f>
        <v>5.0972533534855959E-2</v>
      </c>
      <c r="L310" s="6">
        <f>'1'!L310</f>
        <v>0.10075717541913179</v>
      </c>
      <c r="M310" s="6">
        <f>'1'!M310</f>
        <v>4.4931930362574389E-2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0.12594646927391473</v>
      </c>
      <c r="S310" s="6">
        <f>'1'!S310</f>
        <v>7.5567881564348849E-2</v>
      </c>
      <c r="T310" s="6">
        <f>'1'!T310</f>
        <v>5.6164912953217988E-2</v>
      </c>
      <c r="U310" s="6">
        <f>'1'!U310</f>
        <v>3.369894777193079E-2</v>
      </c>
      <c r="V310" s="13">
        <f>'1'!V310</f>
        <v>278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3.6518172828591197E-2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4.5647716035739E-2</v>
      </c>
      <c r="I311" s="4">
        <f>'1'!I311</f>
        <v>2.7388629621443398E-2</v>
      </c>
      <c r="J311" s="6">
        <f>'1'!J311</f>
        <v>5.0849190514720574E-2</v>
      </c>
      <c r="K311" s="6">
        <f>'1'!K311</f>
        <v>5.0849190514720574E-2</v>
      </c>
      <c r="L311" s="6">
        <f>'1'!L311</f>
        <v>0.10079919565775529</v>
      </c>
      <c r="M311" s="6">
        <f>'1'!M311</f>
        <v>4.4950668982705368E-2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0.1259989945721941</v>
      </c>
      <c r="S311" s="6">
        <f>'1'!S311</f>
        <v>7.5599396743316463E-2</v>
      </c>
      <c r="T311" s="6">
        <f>'1'!T311</f>
        <v>5.6188336228381708E-2</v>
      </c>
      <c r="U311" s="6">
        <f>'1'!U311</f>
        <v>3.3713001737029027E-2</v>
      </c>
      <c r="V311" s="13">
        <f>'1'!V311</f>
        <v>278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3.6268057838485301E-2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4.5335072298106627E-2</v>
      </c>
      <c r="I312" s="4">
        <f>'1'!I312</f>
        <v>2.7201043378863976E-2</v>
      </c>
      <c r="J312" s="6">
        <f>'1'!J312</f>
        <v>5.0467138064215197E-2</v>
      </c>
      <c r="K312" s="6">
        <f>'1'!K312</f>
        <v>5.0467138064215197E-2</v>
      </c>
      <c r="L312" s="6">
        <f>'1'!L312</f>
        <v>0.10010881637884232</v>
      </c>
      <c r="M312" s="6">
        <f>'1'!M312</f>
        <v>4.464279935898037E-2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0.12513602047355291</v>
      </c>
      <c r="S312" s="6">
        <f>'1'!S312</f>
        <v>7.5081612284131738E-2</v>
      </c>
      <c r="T312" s="6">
        <f>'1'!T312</f>
        <v>5.5803499198725459E-2</v>
      </c>
      <c r="U312" s="6">
        <f>'1'!U312</f>
        <v>3.3482099519235281E-2</v>
      </c>
      <c r="V312" s="13">
        <f>'1'!V312</f>
        <v>278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3.6207154357521198E-2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4.5258942946901498E-2</v>
      </c>
      <c r="I313" s="4">
        <f>'1'!I313</f>
        <v>2.7155365768140899E-2</v>
      </c>
      <c r="J313" s="6">
        <f>'1'!J313</f>
        <v>5.0536532799421295E-2</v>
      </c>
      <c r="K313" s="6">
        <f>'1'!K313</f>
        <v>5.0536532799421295E-2</v>
      </c>
      <c r="L313" s="6">
        <f>'1'!L313</f>
        <v>9.9940707697097633E-2</v>
      </c>
      <c r="M313" s="6">
        <f>'1'!M313</f>
        <v>4.4567832513690446E-2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0.12492588462137204</v>
      </c>
      <c r="S313" s="6">
        <f>'1'!S313</f>
        <v>7.4955530772823228E-2</v>
      </c>
      <c r="T313" s="6">
        <f>'1'!T313</f>
        <v>5.5709790642113059E-2</v>
      </c>
      <c r="U313" s="6">
        <f>'1'!U313</f>
        <v>3.3425874385267833E-2</v>
      </c>
      <c r="V313" s="13">
        <f>'1'!V313</f>
        <v>278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3.6480103689683102E-2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4.5600129612103878E-2</v>
      </c>
      <c r="I314" s="4">
        <f>'1'!I314</f>
        <v>2.7360077767262327E-2</v>
      </c>
      <c r="J314" s="6">
        <f>'1'!J314</f>
        <v>5.0821069516579186E-2</v>
      </c>
      <c r="K314" s="6">
        <f>'1'!K314</f>
        <v>5.0821069516579186E-2</v>
      </c>
      <c r="L314" s="6">
        <f>'1'!L314</f>
        <v>0.10069411541183687</v>
      </c>
      <c r="M314" s="6">
        <f>'1'!M314</f>
        <v>4.490380921046138E-2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0.12586764426479607</v>
      </c>
      <c r="S314" s="6">
        <f>'1'!S314</f>
        <v>7.5520586558877653E-2</v>
      </c>
      <c r="T314" s="6">
        <f>'1'!T314</f>
        <v>5.6129761513076727E-2</v>
      </c>
      <c r="U314" s="6">
        <f>'1'!U314</f>
        <v>3.3677856907846034E-2</v>
      </c>
      <c r="V314" s="13">
        <f>'1'!V314</f>
        <v>278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3.6412767662778601E-2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4.551595957847325E-2</v>
      </c>
      <c r="I315" s="4">
        <f>'1'!I315</f>
        <v>2.7309575747083953E-2</v>
      </c>
      <c r="J315" s="6">
        <f>'1'!J315</f>
        <v>5.0265217299220115E-2</v>
      </c>
      <c r="K315" s="6">
        <f>'1'!K315</f>
        <v>5.0265217299220115E-2</v>
      </c>
      <c r="L315" s="6">
        <f>'1'!L315</f>
        <v>0.10050825131117058</v>
      </c>
      <c r="M315" s="6">
        <f>'1'!M315</f>
        <v>4.4820924465099068E-2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0.12563531413896323</v>
      </c>
      <c r="S315" s="6">
        <f>'1'!S315</f>
        <v>7.5381188483377937E-2</v>
      </c>
      <c r="T315" s="6">
        <f>'1'!T315</f>
        <v>5.6026155581373832E-2</v>
      </c>
      <c r="U315" s="6">
        <f>'1'!U315</f>
        <v>3.3615693348824305E-2</v>
      </c>
      <c r="V315" s="13">
        <f>'1'!V315</f>
        <v>278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3.6356896334332603E-2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4.544612041791575E-2</v>
      </c>
      <c r="I316" s="4">
        <f>'1'!I316</f>
        <v>2.7267672250749452E-2</v>
      </c>
      <c r="J316" s="6">
        <f>'1'!J316</f>
        <v>5.0338917820238083E-2</v>
      </c>
      <c r="K316" s="6">
        <f>'1'!K316</f>
        <v>5.0338917820238083E-2</v>
      </c>
      <c r="L316" s="6">
        <f>'1'!L316</f>
        <v>0.10035403261588915</v>
      </c>
      <c r="M316" s="6">
        <f>'1'!M316</f>
        <v>4.475215175835965E-2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0.12544254076986144</v>
      </c>
      <c r="S316" s="6">
        <f>'1'!S316</f>
        <v>7.5265524461916866E-2</v>
      </c>
      <c r="T316" s="6">
        <f>'1'!T316</f>
        <v>5.5940189697949561E-2</v>
      </c>
      <c r="U316" s="6">
        <f>'1'!U316</f>
        <v>3.3564113818769739E-2</v>
      </c>
      <c r="V316" s="13">
        <f>'1'!V316</f>
        <v>278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3.6379278065620399E-2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4.5474097582025502E-2</v>
      </c>
      <c r="I317" s="6">
        <f>'1'!I317</f>
        <v>2.7284458549215299E-2</v>
      </c>
      <c r="J317" s="6">
        <f>'1'!J317</f>
        <v>5.0709817695874002E-2</v>
      </c>
      <c r="K317" s="6">
        <f>'1'!K317</f>
        <v>5.0709817695874002E-2</v>
      </c>
      <c r="L317" s="6">
        <f>'1'!L317</f>
        <v>0.100415811733969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3.64130475717514E-2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4.551630946468925E-2</v>
      </c>
      <c r="I318" s="6">
        <f>'1'!I318</f>
        <v>2.730978567881355E-2</v>
      </c>
      <c r="J318" s="6">
        <f>'1'!J318</f>
        <v>5.0551467746580522E-2</v>
      </c>
      <c r="K318" s="6">
        <f>'1'!K318</f>
        <v>5.0551467746580522E-2</v>
      </c>
      <c r="L318" s="6">
        <f>'1'!L318</f>
        <v>0.10050902392921605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3.6176400628567099E-2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4.522050078570887E-2</v>
      </c>
      <c r="I319" s="6">
        <f>'1'!I319</f>
        <v>2.7132300471425324E-2</v>
      </c>
      <c r="J319" s="6">
        <f>'1'!J319</f>
        <v>5.0161767764154194E-2</v>
      </c>
      <c r="K319" s="6">
        <f>'1'!K319</f>
        <v>5.0161767764154194E-2</v>
      </c>
      <c r="L319" s="6">
        <f>'1'!L319</f>
        <v>9.9855819793296968E-2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3.6325720124167002E-2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4.5407150155208756E-2</v>
      </c>
      <c r="I320" s="6">
        <f>'1'!I320</f>
        <v>2.7244290093125251E-2</v>
      </c>
      <c r="J320" s="6">
        <f>'1'!J320</f>
        <v>5.0090477154672318E-2</v>
      </c>
      <c r="K320" s="6">
        <f>'1'!K320</f>
        <v>5.0090477154672318E-2</v>
      </c>
      <c r="L320" s="6">
        <f>'1'!L320</f>
        <v>0.10026797855937597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3.6250902170816897E-2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4.5313627713521119E-2</v>
      </c>
      <c r="I321" s="6">
        <f>'1'!I321</f>
        <v>2.7188176628112674E-2</v>
      </c>
      <c r="J321" s="6">
        <f>'1'!J321</f>
        <v>4.9996489484595112E-2</v>
      </c>
      <c r="K321" s="6">
        <f>'1'!K321</f>
        <v>4.9996489484595112E-2</v>
      </c>
      <c r="L321" s="6">
        <f>'1'!L321</f>
        <v>0.10006146248986042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3.6195325923139302E-2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4.5244157403924123E-2</v>
      </c>
      <c r="I322" s="6">
        <f>'1'!I322</f>
        <v>2.7146494442354476E-2</v>
      </c>
      <c r="J322" s="6">
        <f>'1'!J322</f>
        <v>4.9981677827733259E-2</v>
      </c>
      <c r="K322" s="6">
        <f>'1'!K322</f>
        <v>4.9981677827733259E-2</v>
      </c>
      <c r="L322" s="6">
        <f>'1'!L322</f>
        <v>9.9908058290535534E-2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3.6163376991335101E-2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4.5204221239168875E-2</v>
      </c>
      <c r="I323" s="6">
        <f>'1'!I323</f>
        <v>2.7122532743501328E-2</v>
      </c>
      <c r="J323" s="6">
        <f>'1'!J323</f>
        <v>4.9894517997957896E-2</v>
      </c>
      <c r="K323" s="6">
        <f>'1'!K323</f>
        <v>4.9894517997957896E-2</v>
      </c>
      <c r="L323" s="6">
        <f>'1'!L323</f>
        <v>9.9819871331042684E-2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3.6187802088033003E-2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4.5234752610041257E-2</v>
      </c>
      <c r="I324" s="6">
        <f>'1'!I324</f>
        <v>2.7140851566024752E-2</v>
      </c>
      <c r="J324" s="6">
        <f>'1'!J324</f>
        <v>4.9980221617873931E-2</v>
      </c>
      <c r="K324" s="6">
        <f>'1'!K324</f>
        <v>4.9980221617873931E-2</v>
      </c>
      <c r="L324" s="6">
        <f>'1'!L324</f>
        <v>9.9887290643409926E-2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3.6354707121667898E-2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4.5443383902084869E-2</v>
      </c>
      <c r="I325" s="6">
        <f>'1'!I325</f>
        <v>2.7266030341250923E-2</v>
      </c>
      <c r="J325" s="6">
        <f>'1'!J325</f>
        <v>4.9980777320863159E-2</v>
      </c>
      <c r="K325" s="6">
        <f>'1'!K325</f>
        <v>4.9980777320863159E-2</v>
      </c>
      <c r="L325" s="6">
        <f>'1'!L325</f>
        <v>0.10034798984708027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3.6356903723802403E-2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4.5446129654753004E-2</v>
      </c>
      <c r="I326" s="6">
        <f>'1'!I326</f>
        <v>2.7267677792851802E-2</v>
      </c>
      <c r="J326" s="6">
        <f>'1'!J326</f>
        <v>4.9956178201718549E-2</v>
      </c>
      <c r="K326" s="6">
        <f>'1'!K326</f>
        <v>4.9956178201718549E-2</v>
      </c>
      <c r="L326" s="6">
        <f>'1'!L326</f>
        <v>0.10035405301265478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3.65107842912629E-2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4.5638480364078624E-2</v>
      </c>
      <c r="I327" s="6">
        <f>'1'!I327</f>
        <v>2.7383088218447177E-2</v>
      </c>
      <c r="J327" s="6">
        <f>'1'!J327</f>
        <v>5.0148987409611281E-2</v>
      </c>
      <c r="K327" s="6">
        <f>'1'!K327</f>
        <v>5.0148987409611281E-2</v>
      </c>
      <c r="L327" s="6">
        <f>'1'!L327</f>
        <v>0.10077880146598464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3.6358289552899797E-2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4.5447861941124747E-2</v>
      </c>
      <c r="I328" s="6">
        <f>'1'!I328</f>
        <v>2.7268717164674848E-2</v>
      </c>
      <c r="J328" s="6">
        <f>'1'!J328</f>
        <v>5.000525101427112E-2</v>
      </c>
      <c r="K328" s="6">
        <f>'1'!K328</f>
        <v>5.000525101427112E-2</v>
      </c>
      <c r="L328" s="6">
        <f>'1'!L328</f>
        <v>0.10035787824397158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3.6294103629941399E-2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4.5367629537426749E-2</v>
      </c>
      <c r="I329" s="6">
        <f>'1'!I329</f>
        <v>2.7220577722456049E-2</v>
      </c>
      <c r="J329" s="6">
        <f>'1'!J329</f>
        <v>4.9585092283334117E-2</v>
      </c>
      <c r="K329" s="6">
        <f>'1'!K329</f>
        <v>4.9585092283334117E-2</v>
      </c>
      <c r="L329" s="6">
        <f>'1'!L329</f>
        <v>0.10018070920988202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3.63235546164596E-2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4.5404443270574496E-2</v>
      </c>
      <c r="I330" s="6">
        <f>'1'!I330</f>
        <v>2.72426659623447E-2</v>
      </c>
      <c r="J330" s="6">
        <f>'1'!J330</f>
        <v>4.9339476483773771E-2</v>
      </c>
      <c r="K330" s="6">
        <f>'1'!K330</f>
        <v>4.9339476483773771E-2</v>
      </c>
      <c r="L330" s="6">
        <f>'1'!L330</f>
        <v>0.10026200122211648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3.61355929969479E-2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4.5169491246184877E-2</v>
      </c>
      <c r="I331" s="6">
        <f>'1'!I331</f>
        <v>2.7101694747710924E-2</v>
      </c>
      <c r="J331" s="6">
        <f>'1'!J331</f>
        <v>4.9276160477469112E-2</v>
      </c>
      <c r="K331" s="6">
        <f>'1'!K331</f>
        <v>4.9276160477469112E-2</v>
      </c>
      <c r="L331" s="6">
        <f>'1'!L331</f>
        <v>9.9743180629688732E-2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3.6078529830193003E-2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4.5098162287741252E-2</v>
      </c>
      <c r="I332" s="6">
        <f>'1'!I332</f>
        <v>2.7058897372644754E-2</v>
      </c>
      <c r="J332" s="6">
        <f>'1'!J332</f>
        <v>4.9311586241527469E-2</v>
      </c>
      <c r="K332" s="6">
        <f>'1'!K332</f>
        <v>4.9311586241527469E-2</v>
      </c>
      <c r="L332" s="6">
        <f>'1'!L332</f>
        <v>9.9585672165681621E-2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3.5991091121766301E-2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4.4988863902207875E-2</v>
      </c>
      <c r="I333" s="6">
        <f>'1'!I333</f>
        <v>2.6993318341324728E-2</v>
      </c>
      <c r="J333" s="6">
        <f>'1'!J333</f>
        <v>4.9647322248612943E-2</v>
      </c>
      <c r="K333" s="6">
        <f>'1'!K333</f>
        <v>4.9647322248612943E-2</v>
      </c>
      <c r="L333" s="6">
        <f>'1'!L333</f>
        <v>9.934431968837848E-2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3.6090437508767698E-2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4.5113046885959622E-2</v>
      </c>
      <c r="I334" s="6">
        <f>'1'!I334</f>
        <v>2.7067828131575773E-2</v>
      </c>
      <c r="J334" s="6">
        <f>'1'!J334</f>
        <v>4.9508867852071502E-2</v>
      </c>
      <c r="K334" s="6">
        <f>'1'!K334</f>
        <v>4.9508867852071502E-2</v>
      </c>
      <c r="L334" s="6">
        <f>'1'!L334</f>
        <v>9.9618540305829645E-2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3.6227177100600999E-2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4.5283971375751249E-2</v>
      </c>
      <c r="I335" s="6">
        <f>'1'!I335</f>
        <v>2.7170382825450749E-2</v>
      </c>
      <c r="J335" s="6">
        <f>'1'!J335</f>
        <v>4.9328277158572235E-2</v>
      </c>
      <c r="K335" s="6">
        <f>'1'!K335</f>
        <v>4.9328277158572235E-2</v>
      </c>
      <c r="L335" s="6">
        <f>'1'!L335</f>
        <v>9.9995975423847805E-2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3.6024836164331601E-2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4.5031045205414504E-2</v>
      </c>
      <c r="I336" s="6">
        <f>'1'!I336</f>
        <v>2.7018627123248699E-2</v>
      </c>
      <c r="J336" s="6">
        <f>'1'!J336</f>
        <v>4.9324428761591738E-2</v>
      </c>
      <c r="K336" s="6">
        <f>'1'!K336</f>
        <v>4.9324428761591738E-2</v>
      </c>
      <c r="L336" s="6">
        <f>'1'!L336</f>
        <v>9.943746435812921E-2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3.6090160217892998E-2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4.5112700272366246E-2</v>
      </c>
      <c r="I337" s="6">
        <f>'1'!I337</f>
        <v>2.7067620163419751E-2</v>
      </c>
      <c r="J337" s="6">
        <f>'1'!J337</f>
        <v>4.9501736806160386E-2</v>
      </c>
      <c r="K337" s="6">
        <f>'1'!K337</f>
        <v>4.9501736806160386E-2</v>
      </c>
      <c r="L337" s="6">
        <f>'1'!L337</f>
        <v>9.9617774914382937E-2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3.6085555154344799E-2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4.5106943942931001E-2</v>
      </c>
      <c r="I338" s="6">
        <f>'1'!I338</f>
        <v>2.7064166365758598E-2</v>
      </c>
      <c r="J338" s="6">
        <f>'1'!J338</f>
        <v>4.9350906042517732E-2</v>
      </c>
      <c r="K338" s="6">
        <f>'1'!K338</f>
        <v>4.9350906042517732E-2</v>
      </c>
      <c r="L338" s="6">
        <f>'1'!L338</f>
        <v>9.960506379918585E-2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3.6284488359553502E-2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4.5355610449441877E-2</v>
      </c>
      <c r="I339" s="6">
        <f>'1'!I339</f>
        <v>2.7213366269665126E-2</v>
      </c>
      <c r="J339" s="6">
        <f>'1'!J339</f>
        <v>4.9719064906736291E-2</v>
      </c>
      <c r="K339" s="6">
        <f>'1'!K339</f>
        <v>4.9719064906736291E-2</v>
      </c>
      <c r="L339" s="6">
        <f>'1'!L339</f>
        <v>0.10015416868372587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3.61448498913415E-2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4.5181062364176877E-2</v>
      </c>
      <c r="I340" s="6">
        <f>'1'!I340</f>
        <v>2.7108637418506124E-2</v>
      </c>
      <c r="J340" s="6">
        <f>'1'!J340</f>
        <v>4.9529989470611525E-2</v>
      </c>
      <c r="K340" s="6">
        <f>'1'!K340</f>
        <v>4.9529989470611525E-2</v>
      </c>
      <c r="L340" s="6">
        <f>'1'!L340</f>
        <v>9.9768731949398615E-2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3.6242105059381503E-2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4.5302631324226877E-2</v>
      </c>
      <c r="I341" s="6">
        <f>'1'!I341</f>
        <v>2.7181578794536129E-2</v>
      </c>
      <c r="J341" s="6">
        <f>'1'!J341</f>
        <v>4.9576973887121747E-2</v>
      </c>
      <c r="K341" s="6">
        <f>'1'!K341</f>
        <v>4.9576973887121747E-2</v>
      </c>
      <c r="L341" s="6">
        <f>'1'!L341</f>
        <v>0.10003718028491657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3.61960318767253E-2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4.5245039845906623E-2</v>
      </c>
      <c r="I342" s="6">
        <f>'1'!I342</f>
        <v>2.7147023907543977E-2</v>
      </c>
      <c r="J342" s="6">
        <f>'1'!J342</f>
        <v>4.9610747449015495E-2</v>
      </c>
      <c r="K342" s="6">
        <f>'1'!K342</f>
        <v>4.9610747449015495E-2</v>
      </c>
      <c r="L342" s="6">
        <f>'1'!L342</f>
        <v>9.99100068971642E-2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3.5800050060274202E-2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4.4750062575342753E-2</v>
      </c>
      <c r="I343" s="6">
        <f>'1'!I343</f>
        <v>2.6850037545205652E-2</v>
      </c>
      <c r="J343" s="6">
        <f>'1'!J343</f>
        <v>4.9080873127811807E-2</v>
      </c>
      <c r="K343" s="6">
        <f>'1'!K343</f>
        <v>4.9080873127811807E-2</v>
      </c>
      <c r="L343" s="6">
        <f>'1'!L343</f>
        <v>9.8816999073888953E-2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3.5885409033210899E-2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4.4856761291513628E-2</v>
      </c>
      <c r="I344" s="6">
        <f>'1'!I344</f>
        <v>2.6914056774908175E-2</v>
      </c>
      <c r="J344" s="6">
        <f>'1'!J344</f>
        <v>4.907578366602363E-2</v>
      </c>
      <c r="K344" s="6">
        <f>'1'!K344</f>
        <v>4.907578366602363E-2</v>
      </c>
      <c r="L344" s="6">
        <f>'1'!L344</f>
        <v>9.9052610966482185E-2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3.5996827186029298E-2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4.4996033982536626E-2</v>
      </c>
      <c r="I345" s="6">
        <f>'1'!I345</f>
        <v>2.6997620389521974E-2</v>
      </c>
      <c r="J345" s="6">
        <f>'1'!J345</f>
        <v>4.893008204028388E-2</v>
      </c>
      <c r="K345" s="6">
        <f>'1'!K345</f>
        <v>4.893008204028388E-2</v>
      </c>
      <c r="L345" s="6">
        <f>'1'!L345</f>
        <v>9.9360152645483577E-2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3.6045905710007202E-2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4.5057382137509004E-2</v>
      </c>
      <c r="I346" s="6">
        <f>'1'!I346</f>
        <v>2.70344292825054E-2</v>
      </c>
      <c r="J346" s="6">
        <f>'1'!J346</f>
        <v>4.9236724740242516E-2</v>
      </c>
      <c r="K346" s="6">
        <f>'1'!K346</f>
        <v>4.9236724740242516E-2</v>
      </c>
      <c r="L346" s="6">
        <f>'1'!L346</f>
        <v>9.9495621519138974E-2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3.5841403223751699E-2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4.4801754029689625E-2</v>
      </c>
      <c r="I347" s="6">
        <f>'1'!I347</f>
        <v>2.6881052417813772E-2</v>
      </c>
      <c r="J347" s="6">
        <f>'1'!J347</f>
        <v>4.9077456228997021E-2</v>
      </c>
      <c r="K347" s="6">
        <f>'1'!K347</f>
        <v>4.9077456228997021E-2</v>
      </c>
      <c r="L347" s="6">
        <f>'1'!L347</f>
        <v>9.8931144040451238E-2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3.5549672453440997E-2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4.4437090566801243E-2</v>
      </c>
      <c r="I348" s="6">
        <f>'1'!I348</f>
        <v>2.6662254340080748E-2</v>
      </c>
      <c r="J348" s="6">
        <f>'1'!J348</f>
        <v>4.8506092619814166E-2</v>
      </c>
      <c r="K348" s="6">
        <f>'1'!K348</f>
        <v>4.8506092619814166E-2</v>
      </c>
      <c r="L348" s="6">
        <f>'1'!L348</f>
        <v>9.8125894907808084E-2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3.6041636200594203E-2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4.5052045250742752E-2</v>
      </c>
      <c r="I349" s="6">
        <f>'1'!I349</f>
        <v>2.7031227150445654E-2</v>
      </c>
      <c r="J349" s="6">
        <f>'1'!J349</f>
        <v>4.8494179900811771E-2</v>
      </c>
      <c r="K349" s="6">
        <f>'1'!K349</f>
        <v>4.8494179900811771E-2</v>
      </c>
      <c r="L349" s="6">
        <f>'1'!L349</f>
        <v>9.9483836616408389E-2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3.63397362163368E-2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4.5424670270420998E-2</v>
      </c>
      <c r="I350" s="6">
        <f>'1'!I350</f>
        <v>2.7254802162252602E-2</v>
      </c>
      <c r="J350" s="6">
        <f>'1'!J350</f>
        <v>4.8705965700898059E-2</v>
      </c>
      <c r="K350" s="6">
        <f>'1'!K350</f>
        <v>4.8705965700898059E-2</v>
      </c>
      <c r="L350" s="6">
        <f>'1'!L350</f>
        <v>0.10030666644290212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3.6211511840866802E-2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4.52643898010835E-2</v>
      </c>
      <c r="I351" s="6">
        <f>'1'!I351</f>
        <v>2.7158633880650103E-2</v>
      </c>
      <c r="J351" s="6">
        <f>'1'!J351</f>
        <v>4.8984178887774107E-2</v>
      </c>
      <c r="K351" s="6">
        <f>'1'!K351</f>
        <v>4.8984178887774107E-2</v>
      </c>
      <c r="L351" s="6">
        <f>'1'!L351</f>
        <v>9.9952735429656728E-2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3.6038492079963499E-2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4.5048115099954378E-2</v>
      </c>
      <c r="I352" s="6">
        <f>'1'!I352</f>
        <v>2.7028869059972625E-2</v>
      </c>
      <c r="J352" s="6">
        <f>'1'!J352</f>
        <v>4.9087067551420803E-2</v>
      </c>
      <c r="K352" s="6">
        <f>'1'!K352</f>
        <v>4.9087067551420803E-2</v>
      </c>
      <c r="L352" s="6">
        <f>'1'!L352</f>
        <v>9.9475158065263095E-2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3.6049633981781098E-2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4.5062042477226373E-2</v>
      </c>
      <c r="I353" s="6">
        <f>'1'!I353</f>
        <v>2.7037225486335824E-2</v>
      </c>
      <c r="J353" s="6">
        <f>'1'!J353</f>
        <v>4.9111459271550223E-2</v>
      </c>
      <c r="K353" s="6">
        <f>'1'!K353</f>
        <v>4.9111459271550223E-2</v>
      </c>
      <c r="L353" s="6">
        <f>'1'!L353</f>
        <v>9.9505912472023339E-2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3.6045570949879799E-2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4.5056963687349752E-2</v>
      </c>
      <c r="I354" s="6">
        <f>'1'!I354</f>
        <v>2.7034178212409849E-2</v>
      </c>
      <c r="J354" s="6">
        <f>'1'!J354</f>
        <v>4.8760680055274064E-2</v>
      </c>
      <c r="K354" s="6">
        <f>'1'!K354</f>
        <v>4.8760680055274064E-2</v>
      </c>
      <c r="L354" s="6">
        <f>'1'!L354</f>
        <v>9.9494697498330509E-2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3.6012304536404E-2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4.5015380670504999E-2</v>
      </c>
      <c r="I355" s="6">
        <f>'1'!I355</f>
        <v>2.7009228402303E-2</v>
      </c>
      <c r="J355" s="6">
        <f>'1'!J355</f>
        <v>4.8588807369059156E-2</v>
      </c>
      <c r="K355" s="6">
        <f>'1'!K355</f>
        <v>4.8588807369059156E-2</v>
      </c>
      <c r="L355" s="6">
        <f>'1'!L355</f>
        <v>9.9402873963332791E-2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3.6254145445057097E-2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4.5317681806321369E-2</v>
      </c>
      <c r="I356" s="6">
        <f>'1'!I356</f>
        <v>2.7190609083792824E-2</v>
      </c>
      <c r="J356" s="6">
        <f>'1'!J356</f>
        <v>4.8749560574879752E-2</v>
      </c>
      <c r="K356" s="6">
        <f>'1'!K356</f>
        <v>4.8749560574879752E-2</v>
      </c>
      <c r="L356" s="6">
        <f>'1'!L356</f>
        <v>0.10007041472950955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3.6034091324675097E-2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4.5042614155843874E-2</v>
      </c>
      <c r="I357" s="6">
        <f>'1'!I357</f>
        <v>2.7025568493506322E-2</v>
      </c>
      <c r="J357" s="6">
        <f>'1'!J357</f>
        <v>4.8664911965180267E-2</v>
      </c>
      <c r="K357" s="6">
        <f>'1'!K357</f>
        <v>4.8664911965180267E-2</v>
      </c>
      <c r="L357" s="6">
        <f>'1'!L357</f>
        <v>9.9463010891431586E-2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3.5934644536641802E-2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4.4918305670802253E-2</v>
      </c>
      <c r="I358" s="6">
        <f>'1'!I358</f>
        <v>2.6950983402481352E-2</v>
      </c>
      <c r="J358" s="6">
        <f>'1'!J358</f>
        <v>4.8548050864243644E-2</v>
      </c>
      <c r="K358" s="6">
        <f>'1'!K358</f>
        <v>4.8548050864243644E-2</v>
      </c>
      <c r="L358" s="6">
        <f>'1'!L358</f>
        <v>9.9188513142282012E-2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3.5811764828632402E-2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4.4764706035790504E-2</v>
      </c>
      <c r="I359" s="6">
        <f>'1'!I359</f>
        <v>2.68588236214743E-2</v>
      </c>
      <c r="J359" s="6">
        <f>'1'!J359</f>
        <v>4.8560949247649282E-2</v>
      </c>
      <c r="K359" s="6">
        <f>'1'!K359</f>
        <v>4.8560949247649282E-2</v>
      </c>
      <c r="L359" s="6">
        <f>'1'!L359</f>
        <v>9.8849334734092062E-2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3.5900149883598902E-2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4.4875187354498629E-2</v>
      </c>
      <c r="I360" s="6">
        <f>'1'!I360</f>
        <v>2.6925112412699174E-2</v>
      </c>
      <c r="J360" s="6">
        <f>'1'!J360</f>
        <v>4.8793370965561467E-2</v>
      </c>
      <c r="K360" s="6">
        <f>'1'!K360</f>
        <v>4.8793370965561467E-2</v>
      </c>
      <c r="L360" s="6">
        <f>'1'!L360</f>
        <v>9.9093299362076254E-2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3.5821427800548603E-2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4.477678475068575E-2</v>
      </c>
      <c r="I361" s="6">
        <f>'1'!I361</f>
        <v>2.6866070850411452E-2</v>
      </c>
      <c r="J361" s="6">
        <f>'1'!J361</f>
        <v>4.8514356461126479E-2</v>
      </c>
      <c r="K361" s="6">
        <f>'1'!K361</f>
        <v>4.8514356461126479E-2</v>
      </c>
      <c r="L361" s="6">
        <f>'1'!L361</f>
        <v>9.8876006928272975E-2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3.5910688735169997E-2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4.4888360918962499E-2</v>
      </c>
      <c r="I362" s="6">
        <f>'1'!I362</f>
        <v>2.6933016551377496E-2</v>
      </c>
      <c r="J362" s="6">
        <f>'1'!J362</f>
        <v>4.8300549027833213E-2</v>
      </c>
      <c r="K362" s="6">
        <f>'1'!K362</f>
        <v>4.8300549027833213E-2</v>
      </c>
      <c r="L362" s="6">
        <f>'1'!L362</f>
        <v>9.9122389200894556E-2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3.6140528886810998E-2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4.5175661108513746E-2</v>
      </c>
      <c r="I363" s="6">
        <f>'1'!I363</f>
        <v>2.710539666510825E-2</v>
      </c>
      <c r="J363" s="6">
        <f>'1'!J363</f>
        <v>4.8575284680905238E-2</v>
      </c>
      <c r="K363" s="6">
        <f>'1'!K363</f>
        <v>4.8575284680905238E-2</v>
      </c>
      <c r="L363" s="6">
        <f>'1'!L363</f>
        <v>9.9756804907398106E-2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3.6205306740085798E-2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4.5256633425107246E-2</v>
      </c>
      <c r="I364" s="6">
        <f>'1'!I364</f>
        <v>2.715398005506435E-2</v>
      </c>
      <c r="J364" s="6">
        <f>'1'!J364</f>
        <v>4.8652980963962353E-2</v>
      </c>
      <c r="K364" s="6">
        <f>'1'!K364</f>
        <v>4.8652980963962353E-2</v>
      </c>
      <c r="L364" s="6">
        <f>'1'!L364</f>
        <v>9.9935607815670222E-2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3.6354128367130402E-2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4.5442660458913001E-2</v>
      </c>
      <c r="I365" s="6">
        <f>'1'!I365</f>
        <v>2.7265596275347803E-2</v>
      </c>
      <c r="J365" s="6">
        <f>'1'!J365</f>
        <v>4.9019835093464428E-2</v>
      </c>
      <c r="K365" s="6">
        <f>'1'!K365</f>
        <v>4.9019835093464428E-2</v>
      </c>
      <c r="L365" s="6">
        <f>'1'!L365</f>
        <v>0.10034639234130864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3.5827296017194102E-2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4.4784120021492624E-2</v>
      </c>
      <c r="I366" s="6">
        <f>'1'!I366</f>
        <v>2.6870472012895576E-2</v>
      </c>
      <c r="J366" s="6">
        <f>'1'!J366</f>
        <v>4.8669694765569239E-2</v>
      </c>
      <c r="K366" s="6">
        <f>'1'!K366</f>
        <v>4.8669694765569239E-2</v>
      </c>
      <c r="L366" s="6">
        <f>'1'!L366</f>
        <v>9.8892204658662941E-2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3.57006612991871E-2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4.4625826623983872E-2</v>
      </c>
      <c r="I367" s="6">
        <f>'1'!I367</f>
        <v>2.6775495974390325E-2</v>
      </c>
      <c r="J367" s="6">
        <f>'1'!J367</f>
        <v>4.8502946893465244E-2</v>
      </c>
      <c r="K367" s="6">
        <f>'1'!K367</f>
        <v>4.8502946893465244E-2</v>
      </c>
      <c r="L367" s="6">
        <f>'1'!L367</f>
        <v>9.8542661493473183E-2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3.5725156884353501E-2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4.465644610544188E-2</v>
      </c>
      <c r="I368" s="6">
        <f>'1'!I368</f>
        <v>2.6793867663265126E-2</v>
      </c>
      <c r="J368" s="6">
        <f>'1'!J368</f>
        <v>4.8542766356766957E-2</v>
      </c>
      <c r="K368" s="6">
        <f>'1'!K368</f>
        <v>4.8542766356766957E-2</v>
      </c>
      <c r="L368" s="6">
        <f>'1'!L368</f>
        <v>9.8610275371460152E-2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3.60890477993588E-2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4.5111309749198497E-2</v>
      </c>
      <c r="I369" s="6">
        <f>'1'!I369</f>
        <v>2.70667858495191E-2</v>
      </c>
      <c r="J369" s="6">
        <f>'1'!J369</f>
        <v>4.8570899913091062E-2</v>
      </c>
      <c r="K369" s="6">
        <f>'1'!K369</f>
        <v>4.8570899913091062E-2</v>
      </c>
      <c r="L369" s="6">
        <f>'1'!L369</f>
        <v>9.9614704363892678E-2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3.5990406900079097E-2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4.4988008625098871E-2</v>
      </c>
      <c r="I370" s="6">
        <f>'1'!I370</f>
        <v>2.6992805175059323E-2</v>
      </c>
      <c r="J370" s="6">
        <f>'1'!J370</f>
        <v>4.8577699171917323E-2</v>
      </c>
      <c r="K370" s="6">
        <f>'1'!K370</f>
        <v>4.8577699171917323E-2</v>
      </c>
      <c r="L370" s="6">
        <f>'1'!L370</f>
        <v>9.9342431067169376E-2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3.5908033244077001E-2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4.4885041555096247E-2</v>
      </c>
      <c r="I371" s="6">
        <f>'1'!I371</f>
        <v>2.693102493305775E-2</v>
      </c>
      <c r="J371" s="6">
        <f>'1'!J371</f>
        <v>4.8743564081754572E-2</v>
      </c>
      <c r="K371" s="6">
        <f>'1'!K371</f>
        <v>4.8743564081754572E-2</v>
      </c>
      <c r="L371" s="6">
        <f>'1'!L371</f>
        <v>9.9115059388214535E-2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3.5998474487821598E-2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4.4998093109776996E-2</v>
      </c>
      <c r="I372" s="6">
        <f>'1'!I372</f>
        <v>2.69988558658662E-2</v>
      </c>
      <c r="J372" s="6">
        <f>'1'!J372</f>
        <v>4.8590273089725404E-2</v>
      </c>
      <c r="K372" s="6">
        <f>'1'!K372</f>
        <v>4.8590273089725404E-2</v>
      </c>
      <c r="L372" s="6">
        <f>'1'!L372</f>
        <v>9.9364699606155696E-2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3.6026871631416497E-2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4.503358953927062E-2</v>
      </c>
      <c r="I373" s="6">
        <f>'1'!I373</f>
        <v>2.7020153723562375E-2</v>
      </c>
      <c r="J373" s="6">
        <f>'1'!J373</f>
        <v>4.8401159969776092E-2</v>
      </c>
      <c r="K373" s="6">
        <f>'1'!K373</f>
        <v>4.8401159969776092E-2</v>
      </c>
      <c r="L373" s="6">
        <f>'1'!L373</f>
        <v>9.9443082751084086E-2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3.5961742829298003E-2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4.4952178536622506E-2</v>
      </c>
      <c r="I374" s="6">
        <f>'1'!I374</f>
        <v>2.6971307121973501E-2</v>
      </c>
      <c r="J374" s="6">
        <f>'1'!J374</f>
        <v>4.8442600390206723E-2</v>
      </c>
      <c r="K374" s="6">
        <f>'1'!K374</f>
        <v>4.8442600390206723E-2</v>
      </c>
      <c r="L374" s="6">
        <f>'1'!L374</f>
        <v>9.9263311137139668E-2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3.6070288698978499E-2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4.5087860873723122E-2</v>
      </c>
      <c r="I375" s="6">
        <f>'1'!I375</f>
        <v>2.7052716524233876E-2</v>
      </c>
      <c r="J375" s="6">
        <f>'1'!J375</f>
        <v>4.8667846408394284E-2</v>
      </c>
      <c r="K375" s="6">
        <f>'1'!K375</f>
        <v>4.8667846408394284E-2</v>
      </c>
      <c r="L375" s="6">
        <f>'1'!L375</f>
        <v>9.9562924603758651E-2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3.5923112938072002E-2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4.4903891172589999E-2</v>
      </c>
      <c r="I376" s="6">
        <f>'1'!I376</f>
        <v>2.6942334703554002E-2</v>
      </c>
      <c r="J376" s="6">
        <f>'1'!J376</f>
        <v>4.8463024283925314E-2</v>
      </c>
      <c r="K376" s="6">
        <f>'1'!K376</f>
        <v>4.8463024283925314E-2</v>
      </c>
      <c r="L376" s="6">
        <f>'1'!L376</f>
        <v>9.915668307603144E-2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3.5691931919681001E-2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4.4614914899601253E-2</v>
      </c>
      <c r="I377" s="6">
        <f>'1'!I377</f>
        <v>2.6768948939760749E-2</v>
      </c>
      <c r="J377" s="6">
        <f>'1'!J377</f>
        <v>4.8161184993177147E-2</v>
      </c>
      <c r="K377" s="6">
        <f>'1'!K377</f>
        <v>4.8161184993177147E-2</v>
      </c>
      <c r="L377" s="6">
        <f>'1'!L377</f>
        <v>9.8518566245418576E-2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3.6038939846560897E-2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4.5048674808201121E-2</v>
      </c>
      <c r="I378" s="6">
        <f>'1'!I378</f>
        <v>2.7029204884920673E-2</v>
      </c>
      <c r="J378" s="6">
        <f>'1'!J378</f>
        <v>4.8276350043357126E-2</v>
      </c>
      <c r="K378" s="6">
        <f>'1'!K378</f>
        <v>4.8276350043357126E-2</v>
      </c>
      <c r="L378" s="6">
        <f>'1'!L378</f>
        <v>9.9476394011899075E-2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3.6255487389798502E-2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4.5319359237248127E-2</v>
      </c>
      <c r="I379" s="6">
        <f>'1'!I379</f>
        <v>2.7191615542348876E-2</v>
      </c>
      <c r="J379" s="6">
        <f>'1'!J379</f>
        <v>4.8303085157424146E-2</v>
      </c>
      <c r="K379" s="6">
        <f>'1'!K379</f>
        <v>4.8303085157424146E-2</v>
      </c>
      <c r="L379" s="6">
        <f>'1'!L379</f>
        <v>0.10007411882914197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3.6301218820975902E-2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4.5376523526219875E-2</v>
      </c>
      <c r="I380" s="6">
        <f>'1'!I380</f>
        <v>2.7225914115731928E-2</v>
      </c>
      <c r="J380" s="6">
        <f>'1'!J380</f>
        <v>4.8508197163075029E-2</v>
      </c>
      <c r="K380" s="6">
        <f>'1'!K380</f>
        <v>4.8508197163075029E-2</v>
      </c>
      <c r="L380" s="6">
        <f>'1'!L380</f>
        <v>0.10020034889822556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3.6473705357006399E-2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4.5592131696257997E-2</v>
      </c>
      <c r="I381" s="6">
        <f>'1'!I381</f>
        <v>2.7355279017754801E-2</v>
      </c>
      <c r="J381" s="6">
        <f>'1'!J381</f>
        <v>4.8559316499577475E-2</v>
      </c>
      <c r="K381" s="6">
        <f>'1'!K381</f>
        <v>4.8559316499577475E-2</v>
      </c>
      <c r="L381" s="6">
        <f>'1'!L381</f>
        <v>0.10067645442999122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3.6042211597817501E-2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4.5052764497271879E-2</v>
      </c>
      <c r="I382" s="6">
        <f>'1'!I382</f>
        <v>2.7031658698363124E-2</v>
      </c>
      <c r="J382" s="6">
        <f>'1'!J382</f>
        <v>4.8167706138673189E-2</v>
      </c>
      <c r="K382" s="6">
        <f>'1'!K382</f>
        <v>4.8167706138673189E-2</v>
      </c>
      <c r="L382" s="6">
        <f>'1'!L382</f>
        <v>9.9485424855161861E-2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3.5797493953838098E-2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4.4746867442297625E-2</v>
      </c>
      <c r="I383" s="6">
        <f>'1'!I383</f>
        <v>2.6848120465378572E-2</v>
      </c>
      <c r="J383" s="6">
        <f>'1'!J383</f>
        <v>4.7998215839288039E-2</v>
      </c>
      <c r="K383" s="6">
        <f>'1'!K383</f>
        <v>4.7998215839288039E-2</v>
      </c>
      <c r="L383" s="6">
        <f>'1'!L383</f>
        <v>9.8809943587460758E-2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3.5999297236336603E-2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4.4999121545420753E-2</v>
      </c>
      <c r="I384" s="6">
        <f>'1'!I384</f>
        <v>2.6999472927252452E-2</v>
      </c>
      <c r="J384" s="6">
        <f>'1'!J384</f>
        <v>4.7897347023265723E-2</v>
      </c>
      <c r="K384" s="6">
        <f>'1'!K384</f>
        <v>4.7897347023265723E-2</v>
      </c>
      <c r="L384" s="6">
        <f>'1'!L384</f>
        <v>9.9366970595696449E-2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3.5947476749875397E-2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4.4934345937344244E-2</v>
      </c>
      <c r="I385" s="6">
        <f>'1'!I385</f>
        <v>2.6960607562406549E-2</v>
      </c>
      <c r="J385" s="6">
        <f>'1'!J385</f>
        <v>4.8013229490919976E-2</v>
      </c>
      <c r="K385" s="6">
        <f>'1'!K385</f>
        <v>4.8013229490919976E-2</v>
      </c>
      <c r="L385" s="6">
        <f>'1'!L385</f>
        <v>9.9223933226921149E-2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3.5958046819529403E-2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4.4947558524411756E-2</v>
      </c>
      <c r="I386" s="6">
        <f>'1'!I386</f>
        <v>2.6968535114647051E-2</v>
      </c>
      <c r="J386" s="6">
        <f>'1'!J386</f>
        <v>4.8420510975164109E-2</v>
      </c>
      <c r="K386" s="6">
        <f>'1'!K386</f>
        <v>4.8420510975164109E-2</v>
      </c>
      <c r="L386" s="6">
        <f>'1'!L386</f>
        <v>9.9253109235375114E-2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3.5897557345366801E-2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4.4871946681708505E-2</v>
      </c>
      <c r="I387" s="6">
        <f>'1'!I387</f>
        <v>2.6923168009025101E-2</v>
      </c>
      <c r="J387" s="6">
        <f>'1'!J387</f>
        <v>4.8467358226862128E-2</v>
      </c>
      <c r="K387" s="6">
        <f>'1'!K387</f>
        <v>4.8467358226862128E-2</v>
      </c>
      <c r="L387" s="6">
        <f>'1'!L387</f>
        <v>9.9086143314873823E-2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3.5905631137645701E-2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4.4882038922057124E-2</v>
      </c>
      <c r="I388" s="6">
        <f>'1'!I388</f>
        <v>2.6929223353234277E-2</v>
      </c>
      <c r="J388" s="6">
        <f>'1'!J388</f>
        <v>4.7899879360141041E-2</v>
      </c>
      <c r="K388" s="6">
        <f>'1'!K388</f>
        <v>4.7899879360141041E-2</v>
      </c>
      <c r="L388" s="6">
        <f>'1'!L388</f>
        <v>9.9108428979916285E-2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3.6147558108960698E-2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4.5184447636200872E-2</v>
      </c>
      <c r="I389" s="6">
        <f>'1'!I389</f>
        <v>2.7110668581720523E-2</v>
      </c>
      <c r="J389" s="6">
        <f>'1'!J389</f>
        <v>4.7955456537098422E-2</v>
      </c>
      <c r="K389" s="6">
        <f>'1'!K389</f>
        <v>4.7955456537098422E-2</v>
      </c>
      <c r="L389" s="6">
        <f>'1'!L389</f>
        <v>9.9776207300341341E-2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3.6097607541470303E-2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4.5122009426837875E-2</v>
      </c>
      <c r="I390" s="6">
        <f>'1'!I390</f>
        <v>2.7073205656102727E-2</v>
      </c>
      <c r="J390" s="6">
        <f>'1'!J390</f>
        <v>4.8258268396397477E-2</v>
      </c>
      <c r="K390" s="6">
        <f>'1'!K390</f>
        <v>4.8258268396397477E-2</v>
      </c>
      <c r="L390" s="6">
        <f>'1'!L390</f>
        <v>9.9638331370751079E-2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3.5823816185810702E-2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4.4779770232263379E-2</v>
      </c>
      <c r="I391" s="6">
        <f>'1'!I391</f>
        <v>2.6867862139358024E-2</v>
      </c>
      <c r="J391" s="6">
        <f>'1'!J391</f>
        <v>4.8214150939515657E-2</v>
      </c>
      <c r="K391" s="6">
        <f>'1'!K391</f>
        <v>4.8214150939515657E-2</v>
      </c>
      <c r="L391" s="6">
        <f>'1'!L391</f>
        <v>9.8882599462748078E-2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3.5871218569576598E-2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4.4839023211970745E-2</v>
      </c>
      <c r="I392" s="6">
        <f>'1'!I392</f>
        <v>2.690341392718245E-2</v>
      </c>
      <c r="J392" s="6">
        <f>'1'!J392</f>
        <v>4.8043164952945583E-2</v>
      </c>
      <c r="K392" s="6">
        <f>'1'!K392</f>
        <v>4.8043164952945583E-2</v>
      </c>
      <c r="L392" s="6">
        <f>'1'!L392</f>
        <v>9.9013441774555136E-2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3.5902156108218897E-2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4.4877695135273621E-2</v>
      </c>
      <c r="I393" s="6">
        <f>'1'!I393</f>
        <v>2.6926617081164173E-2</v>
      </c>
      <c r="J393" s="6">
        <f>'1'!J393</f>
        <v>4.7956099440210849E-2</v>
      </c>
      <c r="K393" s="6">
        <f>'1'!K393</f>
        <v>4.7956099440210849E-2</v>
      </c>
      <c r="L393" s="6">
        <f>'1'!L393</f>
        <v>9.9098837038590168E-2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3.5877792500466903E-2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4.484724062558363E-2</v>
      </c>
      <c r="I394" s="6">
        <f>'1'!I394</f>
        <v>2.6908344375350175E-2</v>
      </c>
      <c r="J394" s="6">
        <f>'1'!J394</f>
        <v>4.7948803831174745E-2</v>
      </c>
      <c r="K394" s="6">
        <f>'1'!K394</f>
        <v>4.7948803831174745E-2</v>
      </c>
      <c r="L394" s="6">
        <f>'1'!L394</f>
        <v>9.9031587450932837E-2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3.59754731792893E-2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4.4969341474111621E-2</v>
      </c>
      <c r="I395" s="6">
        <f>'1'!I395</f>
        <v>2.6981604884466975E-2</v>
      </c>
      <c r="J395" s="6">
        <f>'1'!J395</f>
        <v>4.7681309115934205E-2</v>
      </c>
      <c r="K395" s="6">
        <f>'1'!K395</f>
        <v>4.7681309115934205E-2</v>
      </c>
      <c r="L395" s="6">
        <f>'1'!L395</f>
        <v>9.9301210301528817E-2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3.6195847980207203E-2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4.5244809975259002E-2</v>
      </c>
      <c r="I396" s="6">
        <f>'1'!I396</f>
        <v>2.7146885985155404E-2</v>
      </c>
      <c r="J396" s="6">
        <f>'1'!J396</f>
        <v>4.7678901396800186E-2</v>
      </c>
      <c r="K396" s="6">
        <f>'1'!K396</f>
        <v>4.7678901396800186E-2</v>
      </c>
      <c r="L396" s="6">
        <f>'1'!L396</f>
        <v>9.9909499297257828E-2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3.6260302748844897E-2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4.5325378436056121E-2</v>
      </c>
      <c r="I397" s="6">
        <f>'1'!I397</f>
        <v>2.7195227061633673E-2</v>
      </c>
      <c r="J397" s="6">
        <f>'1'!J397</f>
        <v>4.8055673773623568E-2</v>
      </c>
      <c r="K397" s="6">
        <f>'1'!K397</f>
        <v>4.8055673773623568E-2</v>
      </c>
      <c r="L397" s="6">
        <f>'1'!L397</f>
        <v>0.10008741041196452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3.6004160925723998E-2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4.5005201157154999E-2</v>
      </c>
      <c r="I398" s="6">
        <f>'1'!I398</f>
        <v>2.7003120694292997E-2</v>
      </c>
      <c r="J398" s="6">
        <f>'1'!J398</f>
        <v>4.7655915301858989E-2</v>
      </c>
      <c r="K398" s="6">
        <f>'1'!K398</f>
        <v>4.7655915301858989E-2</v>
      </c>
      <c r="L398" s="6">
        <f>'1'!L398</f>
        <v>9.9380395582222461E-2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3.6054813634487398E-2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4.5068517043109248E-2</v>
      </c>
      <c r="I399" s="6">
        <f>'1'!I399</f>
        <v>2.7041110225865549E-2</v>
      </c>
      <c r="J399" s="6">
        <f>'1'!J399</f>
        <v>4.7534780121082844E-2</v>
      </c>
      <c r="K399" s="6">
        <f>'1'!K399</f>
        <v>4.7534780121082844E-2</v>
      </c>
      <c r="L399" s="6">
        <f>'1'!L399</f>
        <v>9.9520209595513942E-2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3.60358961483742E-2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4.5044870185467753E-2</v>
      </c>
      <c r="I400" s="6">
        <f>'1'!I400</f>
        <v>2.702692211128065E-2</v>
      </c>
      <c r="J400" s="6">
        <f>'1'!J400</f>
        <v>4.7514167595439666E-2</v>
      </c>
      <c r="K400" s="6">
        <f>'1'!K400</f>
        <v>4.7514167595439666E-2</v>
      </c>
      <c r="L400" s="6">
        <f>'1'!L400</f>
        <v>9.9467992651554898E-2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3.6095806835452902E-2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4.511975854431613E-2</v>
      </c>
      <c r="I401" s="6">
        <f>'1'!I401</f>
        <v>2.7071855126589675E-2</v>
      </c>
      <c r="J401" s="6">
        <f>'1'!J401</f>
        <v>4.7769909665321401E-2</v>
      </c>
      <c r="K401" s="6">
        <f>'1'!K401</f>
        <v>4.7769909665321401E-2</v>
      </c>
      <c r="L401" s="6">
        <f>'1'!L401</f>
        <v>9.963336097644844E-2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3.59217423619385E-2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4.4902177952423128E-2</v>
      </c>
      <c r="I402" s="6">
        <f>'1'!I402</f>
        <v>2.6941306771453875E-2</v>
      </c>
      <c r="J402" s="6">
        <f>'1'!J402</f>
        <v>4.7743404282936379E-2</v>
      </c>
      <c r="K402" s="6">
        <f>'1'!K402</f>
        <v>4.7743404282936379E-2</v>
      </c>
      <c r="L402" s="6">
        <f>'1'!L402</f>
        <v>9.9152899946670259E-2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3.59375563485968E-2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4.4921945435746E-2</v>
      </c>
      <c r="I403" s="6">
        <f>'1'!I403</f>
        <v>2.69531672614476E-2</v>
      </c>
      <c r="J403" s="6">
        <f>'1'!J403</f>
        <v>4.7608430380898209E-2</v>
      </c>
      <c r="K403" s="6">
        <f>'1'!K403</f>
        <v>4.7608430380898209E-2</v>
      </c>
      <c r="L403" s="6">
        <f>'1'!L403</f>
        <v>9.9196550463983416E-2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3.5898532258372202E-2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4.4873165322965251E-2</v>
      </c>
      <c r="I404" s="6">
        <f>'1'!I404</f>
        <v>2.6923899193779154E-2</v>
      </c>
      <c r="J404" s="6">
        <f>'1'!J404</f>
        <v>4.7694635933388123E-2</v>
      </c>
      <c r="K404" s="6">
        <f>'1'!K404</f>
        <v>4.7694635933388123E-2</v>
      </c>
      <c r="L404" s="6">
        <f>'1'!L404</f>
        <v>9.9088834316070462E-2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3.5713264043544198E-2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4.4641580054430245E-2</v>
      </c>
      <c r="I405" s="6">
        <f>'1'!I405</f>
        <v>2.678494803265815E-2</v>
      </c>
      <c r="J405" s="6">
        <f>'1'!J405</f>
        <v>4.7387968365016943E-2</v>
      </c>
      <c r="K405" s="6">
        <f>'1'!K405</f>
        <v>4.7387968365016943E-2</v>
      </c>
      <c r="L405" s="6">
        <f>'1'!L405</f>
        <v>9.8577448187217101E-2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3.5590250437107097E-2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4.448781304638387E-2</v>
      </c>
      <c r="I406" s="6">
        <f>'1'!I406</f>
        <v>2.6692687827830325E-2</v>
      </c>
      <c r="J406" s="6">
        <f>'1'!J406</f>
        <v>4.7368258573304373E-2</v>
      </c>
      <c r="K406" s="6">
        <f>'1'!K406</f>
        <v>4.7368258573304373E-2</v>
      </c>
      <c r="L406" s="6">
        <f>'1'!L406</f>
        <v>9.8237900186225358E-2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3.5605346803141098E-2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4.4506683503926371E-2</v>
      </c>
      <c r="I407" s="6">
        <f>'1'!I407</f>
        <v>2.6704010102355825E-2</v>
      </c>
      <c r="J407" s="6">
        <f>'1'!J407</f>
        <v>4.7231212769817774E-2</v>
      </c>
      <c r="K407" s="6">
        <f>'1'!K407</f>
        <v>4.7231212769817774E-2</v>
      </c>
      <c r="L407" s="6">
        <f>'1'!L407</f>
        <v>9.8279569892996424E-2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3.6058262272480997E-2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4.5072827840601244E-2</v>
      </c>
      <c r="I408" s="6">
        <f>'1'!I408</f>
        <v>2.7043696704360749E-2</v>
      </c>
      <c r="J408" s="6">
        <f>'1'!J408</f>
        <v>4.7605103472378861E-2</v>
      </c>
      <c r="K408" s="6">
        <f>'1'!K408</f>
        <v>4.7605103472378861E-2</v>
      </c>
      <c r="L408" s="6">
        <f>'1'!L408</f>
        <v>9.9529728689952246E-2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3.6020742294759302E-2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4.5025927868449125E-2</v>
      </c>
      <c r="I409" s="6">
        <f>'1'!I409</f>
        <v>2.7015556721069478E-2</v>
      </c>
      <c r="J409" s="6">
        <f>'1'!J409</f>
        <v>4.7624640247921006E-2</v>
      </c>
      <c r="K409" s="6">
        <f>'1'!K409</f>
        <v>4.7624640247921006E-2</v>
      </c>
      <c r="L409" s="6">
        <f>'1'!L409</f>
        <v>9.9426164264831751E-2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3.5976064974575998E-2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4.497008121822E-2</v>
      </c>
      <c r="I410" s="6">
        <f>'1'!I410</f>
        <v>2.6982048730931997E-2</v>
      </c>
      <c r="J410" s="6">
        <f>'1'!J410</f>
        <v>4.7515854502415557E-2</v>
      </c>
      <c r="K410" s="6">
        <f>'1'!K410</f>
        <v>4.7515854502415557E-2</v>
      </c>
      <c r="L410" s="6">
        <f>'1'!L410</f>
        <v>9.9302843802995963E-2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3.6271132617728401E-2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4.5338915772160503E-2</v>
      </c>
      <c r="I411" s="6">
        <f>'1'!I411</f>
        <v>2.7203349463296299E-2</v>
      </c>
      <c r="J411" s="6">
        <f>'1'!J411</f>
        <v>4.7662568564339071E-2</v>
      </c>
      <c r="K411" s="6">
        <f>'1'!K411</f>
        <v>4.7662568564339071E-2</v>
      </c>
      <c r="L411" s="6">
        <f>'1'!L411</f>
        <v>0.10011730353059507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3.5993296843567599E-2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4.4991621054459502E-2</v>
      </c>
      <c r="I412" s="6">
        <f>'1'!I412</f>
        <v>2.6994972632675699E-2</v>
      </c>
      <c r="J412" s="6">
        <f>'1'!J412</f>
        <v>4.7639858396915834E-2</v>
      </c>
      <c r="K412" s="6">
        <f>'1'!K412</f>
        <v>4.7639858396915834E-2</v>
      </c>
      <c r="L412" s="6">
        <f>'1'!L412</f>
        <v>9.9350408026490547E-2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3.5820259493266601E-2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4.4775324366583255E-2</v>
      </c>
      <c r="I413" s="6">
        <f>'1'!I413</f>
        <v>2.6865194619949951E-2</v>
      </c>
      <c r="J413" s="6">
        <f>'1'!J413</f>
        <v>4.7458767401091541E-2</v>
      </c>
      <c r="K413" s="6">
        <f>'1'!K413</f>
        <v>4.7458767401091541E-2</v>
      </c>
      <c r="L413" s="6">
        <f>'1'!L413</f>
        <v>9.8872782111005711E-2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3.5811215509654798E-2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4.4764019387068497E-2</v>
      </c>
      <c r="I414" s="6">
        <f>'1'!I414</f>
        <v>2.6858411632241098E-2</v>
      </c>
      <c r="J414" s="6">
        <f>'1'!J414</f>
        <v>4.7414709423417814E-2</v>
      </c>
      <c r="K414" s="6">
        <f>'1'!K414</f>
        <v>4.7414709423417814E-2</v>
      </c>
      <c r="L414" s="6">
        <f>'1'!L414</f>
        <v>9.8847818477751356E-2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3.5874728011943399E-2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4.4843410014929252E-2</v>
      </c>
      <c r="I415" s="6">
        <f>'1'!I415</f>
        <v>2.6906046008957549E-2</v>
      </c>
      <c r="J415" s="6">
        <f>'1'!J415</f>
        <v>4.7794366848576096E-2</v>
      </c>
      <c r="K415" s="6">
        <f>'1'!K415</f>
        <v>4.7794366848576096E-2</v>
      </c>
      <c r="L415" s="6">
        <f>'1'!L415</f>
        <v>9.9023128704113242E-2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3.5796031930002199E-2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4.4745039912502747E-2</v>
      </c>
      <c r="I416" s="6">
        <f>'1'!I416</f>
        <v>2.6847023947501651E-2</v>
      </c>
      <c r="J416" s="6">
        <f>'1'!J416</f>
        <v>4.7819292506142599E-2</v>
      </c>
      <c r="K416" s="6">
        <f>'1'!K416</f>
        <v>4.7819292506142599E-2</v>
      </c>
      <c r="L416" s="6">
        <f>'1'!L416</f>
        <v>9.8805908039806642E-2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3.57536006559043E-2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4.4692000819880374E-2</v>
      </c>
      <c r="I417" s="6">
        <f>'1'!I417</f>
        <v>2.6815200491928225E-2</v>
      </c>
      <c r="J417" s="6">
        <f>'1'!J417</f>
        <v>4.7830804172876877E-2</v>
      </c>
      <c r="K417" s="6">
        <f>'1'!K417</f>
        <v>4.7830804172876877E-2</v>
      </c>
      <c r="L417" s="6">
        <f>'1'!L417</f>
        <v>9.8688787221087759E-2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3.57541736777683E-2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4.4692717097210372E-2</v>
      </c>
      <c r="I418" s="6">
        <f>'1'!I418</f>
        <v>2.6815630258326225E-2</v>
      </c>
      <c r="J418" s="6">
        <f>'1'!J418</f>
        <v>4.7749393840197538E-2</v>
      </c>
      <c r="K418" s="6">
        <f>'1'!K418</f>
        <v>4.7749393840197538E-2</v>
      </c>
      <c r="L418" s="6">
        <f>'1'!L418</f>
        <v>9.8690368903261633E-2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3.5836484144426202E-2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4.4795605180532751E-2</v>
      </c>
      <c r="I419" s="6">
        <f>'1'!I419</f>
        <v>2.6877363108319653E-2</v>
      </c>
      <c r="J419" s="6">
        <f>'1'!J419</f>
        <v>4.7618502122672671E-2</v>
      </c>
      <c r="K419" s="6">
        <f>'1'!K419</f>
        <v>4.7618502122672671E-2</v>
      </c>
      <c r="L419" s="6">
        <f>'1'!L419</f>
        <v>9.8917566163986448E-2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3.5754254885976798E-2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4.4692818607470999E-2</v>
      </c>
      <c r="I420" s="6">
        <f>'1'!I420</f>
        <v>2.6815691164482597E-2</v>
      </c>
      <c r="J420" s="6">
        <f>'1'!J420</f>
        <v>4.7806981433499166E-2</v>
      </c>
      <c r="K420" s="6">
        <f>'1'!K420</f>
        <v>4.7806981433499166E-2</v>
      </c>
      <c r="L420" s="6">
        <f>'1'!L420</f>
        <v>9.8690593058017015E-2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3.5685672525812999E-2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4.460709065726625E-2</v>
      </c>
      <c r="I421" s="6">
        <f>'1'!I421</f>
        <v>2.6764254394359747E-2</v>
      </c>
      <c r="J421" s="6">
        <f>'1'!J421</f>
        <v>4.7813188703218504E-2</v>
      </c>
      <c r="K421" s="6">
        <f>'1'!K421</f>
        <v>4.7813188703218504E-2</v>
      </c>
      <c r="L421" s="6">
        <f>'1'!L421</f>
        <v>9.8501288769073811E-2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3.5757433985470502E-2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4.4696792481838124E-2</v>
      </c>
      <c r="I422" s="6">
        <f>'1'!I422</f>
        <v>2.6818075489102877E-2</v>
      </c>
      <c r="J422" s="6">
        <f>'1'!J422</f>
        <v>4.7612968409719326E-2</v>
      </c>
      <c r="K422" s="6">
        <f>'1'!K422</f>
        <v>4.7612968409719326E-2</v>
      </c>
      <c r="L422" s="6">
        <f>'1'!L422</f>
        <v>9.8699368159481854E-2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3.5899395903022803E-2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4.4874244878778502E-2</v>
      </c>
      <c r="I423" s="6">
        <f>'1'!I423</f>
        <v>2.6924546927267104E-2</v>
      </c>
      <c r="J423" s="6">
        <f>'1'!J423</f>
        <v>4.7838633432069781E-2</v>
      </c>
      <c r="K423" s="6">
        <f>'1'!K423</f>
        <v>4.7838633432069781E-2</v>
      </c>
      <c r="L423" s="6">
        <f>'1'!L423</f>
        <v>9.9091218189067701E-2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3.6063671346361202E-2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4.5079589182951504E-2</v>
      </c>
      <c r="I424" s="6">
        <f>'1'!I424</f>
        <v>2.70477535097709E-2</v>
      </c>
      <c r="J424" s="6">
        <f>'1'!J424</f>
        <v>4.7858018857565583E-2</v>
      </c>
      <c r="K424" s="6">
        <f>'1'!K424</f>
        <v>4.7858018857565583E-2</v>
      </c>
      <c r="L424" s="6">
        <f>'1'!L424</f>
        <v>9.9544659072667102E-2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3.5955819196385103E-2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4.4944773995481378E-2</v>
      </c>
      <c r="I425" s="6">
        <f>'1'!I425</f>
        <v>2.6966864397288827E-2</v>
      </c>
      <c r="J425" s="6">
        <f>'1'!J425</f>
        <v>4.7681141869137598E-2</v>
      </c>
      <c r="K425" s="6">
        <f>'1'!K425</f>
        <v>4.7681141869137598E-2</v>
      </c>
      <c r="L425" s="6">
        <f>'1'!L425</f>
        <v>9.9246960444135529E-2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3.5713917709449303E-2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4.4642397136811632E-2</v>
      </c>
      <c r="I426" s="6">
        <f>'1'!I426</f>
        <v>2.6785438282086977E-2</v>
      </c>
      <c r="J426" s="6">
        <f>'1'!J426</f>
        <v>4.7582928780092452E-2</v>
      </c>
      <c r="K426" s="6">
        <f>'1'!K426</f>
        <v>4.7582928780092452E-2</v>
      </c>
      <c r="L426" s="6">
        <f>'1'!L426</f>
        <v>9.8579252466904715E-2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3.5589427332357398E-2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4.4486784165446748E-2</v>
      </c>
      <c r="I427" s="6">
        <f>'1'!I427</f>
        <v>2.6692070499268049E-2</v>
      </c>
      <c r="J427" s="6">
        <f>'1'!J427</f>
        <v>4.7755101656256412E-2</v>
      </c>
      <c r="K427" s="6">
        <f>'1'!K427</f>
        <v>4.7755101656256412E-2</v>
      </c>
      <c r="L427" s="6">
        <f>'1'!L427</f>
        <v>9.8235628213388673E-2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3.5640193548614703E-2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4.4550241935768377E-2</v>
      </c>
      <c r="I428" s="6">
        <f>'1'!I428</f>
        <v>2.6730145161461029E-2</v>
      </c>
      <c r="J428" s="6">
        <f>'1'!J428</f>
        <v>4.8042142067131428E-2</v>
      </c>
      <c r="K428" s="6">
        <f>'1'!K428</f>
        <v>4.8042142067131428E-2</v>
      </c>
      <c r="L428" s="6">
        <f>'1'!L428</f>
        <v>9.8375755535457687E-2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3.5828824752804703E-2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4.4786030941005875E-2</v>
      </c>
      <c r="I429" s="6">
        <f>'1'!I429</f>
        <v>2.6871618564603527E-2</v>
      </c>
      <c r="J429" s="6">
        <f>'1'!J429</f>
        <v>4.8041598067722929E-2</v>
      </c>
      <c r="K429" s="6">
        <f>'1'!K429</f>
        <v>4.8041598067722929E-2</v>
      </c>
      <c r="L429" s="6">
        <f>'1'!L429</f>
        <v>9.8896424347327136E-2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3.5797328767265602E-2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4.4746660959082002E-2</v>
      </c>
      <c r="I430" s="6">
        <f>'1'!I430</f>
        <v>2.6847996575449201E-2</v>
      </c>
      <c r="J430" s="6">
        <f>'1'!J430</f>
        <v>4.7531844870606979E-2</v>
      </c>
      <c r="K430" s="6">
        <f>'1'!K430</f>
        <v>4.7531844870606979E-2</v>
      </c>
      <c r="L430" s="6">
        <f>'1'!L430</f>
        <v>9.8809487631635162E-2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3.5920535973908402E-2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4.4900669967385502E-2</v>
      </c>
      <c r="I431" s="6">
        <f>'1'!I431</f>
        <v>2.6940401980431301E-2</v>
      </c>
      <c r="J431" s="6">
        <f>'1'!J431</f>
        <v>4.7526516652334698E-2</v>
      </c>
      <c r="K431" s="6">
        <f>'1'!K431</f>
        <v>4.7526516652334698E-2</v>
      </c>
      <c r="L431" s="6">
        <f>'1'!L431</f>
        <v>9.9149570017112831E-2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3.5661771865242199E-2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4.4577214831552747E-2</v>
      </c>
      <c r="I432" s="6">
        <f>'1'!I432</f>
        <v>2.6746328898931651E-2</v>
      </c>
      <c r="J432" s="6">
        <f>'1'!J432</f>
        <v>4.746559228415162E-2</v>
      </c>
      <c r="K432" s="6">
        <f>'1'!K432</f>
        <v>4.746559228415162E-2</v>
      </c>
      <c r="L432" s="6">
        <f>'1'!L432</f>
        <v>9.8435317030221112E-2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3.5509309299734997E-2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4.4386636624668747E-2</v>
      </c>
      <c r="I433" s="6">
        <f>'1'!I433</f>
        <v>2.6631981974801246E-2</v>
      </c>
      <c r="J433" s="6">
        <f>'1'!J433</f>
        <v>4.7152583483541788E-2</v>
      </c>
      <c r="K433" s="6">
        <f>'1'!K433</f>
        <v>4.7152583483541788E-2</v>
      </c>
      <c r="L433" s="6">
        <f>'1'!L433</f>
        <v>9.8014482613253476E-2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3.5484683686837402E-2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4.4355854608546755E-2</v>
      </c>
      <c r="I434" s="6">
        <f>'1'!I434</f>
        <v>2.661351276512805E-2</v>
      </c>
      <c r="J434" s="6">
        <f>'1'!J434</f>
        <v>4.7358902359821972E-2</v>
      </c>
      <c r="K434" s="6">
        <f>'1'!K434</f>
        <v>4.7358902359821972E-2</v>
      </c>
      <c r="L434" s="6">
        <f>'1'!L434</f>
        <v>9.7946509826545111E-2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3.5453787533705199E-2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4.43172344171315E-2</v>
      </c>
      <c r="I435" s="6">
        <f>'1'!I435</f>
        <v>2.6590340650278897E-2</v>
      </c>
      <c r="J435" s="6">
        <f>'1'!J435</f>
        <v>4.7270259107756757E-2</v>
      </c>
      <c r="K435" s="6">
        <f>'1'!K435</f>
        <v>4.7270259107756757E-2</v>
      </c>
      <c r="L435" s="6">
        <f>'1'!L435</f>
        <v>9.7861228796761318E-2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3.5666789261461197E-2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4.4583486576826495E-2</v>
      </c>
      <c r="I436" s="6">
        <f>'1'!I436</f>
        <v>2.67500919460959E-2</v>
      </c>
      <c r="J436" s="6">
        <f>'1'!J436</f>
        <v>4.7426219140580234E-2</v>
      </c>
      <c r="K436" s="6">
        <f>'1'!K436</f>
        <v>4.7426219140580234E-2</v>
      </c>
      <c r="L436" s="6">
        <f>'1'!L436</f>
        <v>9.8449166285646497E-2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3.58132085712045E-2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4.4766510714005628E-2</v>
      </c>
      <c r="I437" s="6">
        <f>'1'!I437</f>
        <v>2.6859906428403375E-2</v>
      </c>
      <c r="J437" s="6">
        <f>'1'!J437</f>
        <v>4.7290141280974966E-2</v>
      </c>
      <c r="K437" s="6">
        <f>'1'!K437</f>
        <v>4.7290141280974966E-2</v>
      </c>
      <c r="L437" s="6">
        <f>'1'!L437</f>
        <v>9.8853319820933275E-2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3.5608967575018698E-2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4.451120946877337E-2</v>
      </c>
      <c r="I438" s="6">
        <f>'1'!I438</f>
        <v>2.6706725681264025E-2</v>
      </c>
      <c r="J438" s="6">
        <f>'1'!J438</f>
        <v>4.6880154745982748E-2</v>
      </c>
      <c r="K438" s="6">
        <f>'1'!K438</f>
        <v>4.6880154745982748E-2</v>
      </c>
      <c r="L438" s="6">
        <f>'1'!L438</f>
        <v>9.8289564119559594E-2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3.5609264556134397E-2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4.4511580695167995E-2</v>
      </c>
      <c r="I439" s="6">
        <f>'1'!I439</f>
        <v>2.67069484171008E-2</v>
      </c>
      <c r="J439" s="6">
        <f>'1'!J439</f>
        <v>4.7150460676784862E-2</v>
      </c>
      <c r="K439" s="6">
        <f>'1'!K439</f>
        <v>4.7150460676784862E-2</v>
      </c>
      <c r="L439" s="6">
        <f>'1'!L439</f>
        <v>9.8290383860945033E-2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3.5665113767361901E-2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4.4581392209202375E-2</v>
      </c>
      <c r="I440" s="6">
        <f>'1'!I440</f>
        <v>2.6748835325521428E-2</v>
      </c>
      <c r="J440" s="6">
        <f>'1'!J440</f>
        <v>4.7170117790390736E-2</v>
      </c>
      <c r="K440" s="6">
        <f>'1'!K440</f>
        <v>4.7170117790390736E-2</v>
      </c>
      <c r="L440" s="6">
        <f>'1'!L440</f>
        <v>9.8444541507229158E-2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3.5621029684961503E-2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4.4526287106201878E-2</v>
      </c>
      <c r="I441" s="6">
        <f>'1'!I441</f>
        <v>2.6715772263721127E-2</v>
      </c>
      <c r="J441" s="6">
        <f>'1'!J441</f>
        <v>4.7220344642009159E-2</v>
      </c>
      <c r="K441" s="6">
        <f>'1'!K441</f>
        <v>4.7220344642009159E-2</v>
      </c>
      <c r="L441" s="6">
        <f>'1'!L441</f>
        <v>9.8322858528507084E-2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3.56597241532439E-2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4.4574655191554874E-2</v>
      </c>
      <c r="I442" s="6">
        <f>'1'!I442</f>
        <v>2.6744793114932927E-2</v>
      </c>
      <c r="J442" s="6">
        <f>'1'!J442</f>
        <v>4.7600309260784318E-2</v>
      </c>
      <c r="K442" s="6">
        <f>'1'!K442</f>
        <v>4.7600309260784318E-2</v>
      </c>
      <c r="L442" s="6">
        <f>'1'!L442</f>
        <v>9.8429664838274492E-2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3.5571551077653203E-2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4.4464438847066502E-2</v>
      </c>
      <c r="I443" s="6">
        <f>'1'!I443</f>
        <v>2.6678663308239904E-2</v>
      </c>
      <c r="J443" s="6">
        <f>'1'!J443</f>
        <v>4.7530378487897727E-2</v>
      </c>
      <c r="K443" s="6">
        <f>'1'!K443</f>
        <v>4.7530378487897727E-2</v>
      </c>
      <c r="L443" s="6">
        <f>'1'!L443</f>
        <v>9.8186285325834746E-2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3.5543287936089497E-2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4.442910992011187E-2</v>
      </c>
      <c r="I444" s="6">
        <f>'1'!I444</f>
        <v>2.6657465952067125E-2</v>
      </c>
      <c r="J444" s="6">
        <f>'1'!J444</f>
        <v>4.7344917964291827E-2</v>
      </c>
      <c r="K444" s="6">
        <f>'1'!K444</f>
        <v>4.7344917964291827E-2</v>
      </c>
      <c r="L444" s="6">
        <f>'1'!L444</f>
        <v>9.8108272059679424E-2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3.55590108849516E-2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4.4448763606189504E-2</v>
      </c>
      <c r="I445" s="6">
        <f>'1'!I445</f>
        <v>2.66692581637137E-2</v>
      </c>
      <c r="J445" s="6">
        <f>'1'!J445</f>
        <v>4.7325639145036957E-2</v>
      </c>
      <c r="K445" s="6">
        <f>'1'!K445</f>
        <v>4.7325639145036957E-2</v>
      </c>
      <c r="L445" s="6">
        <f>'1'!L445</f>
        <v>9.8151671290142226E-2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3.5420807488197301E-2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4.4276009360246629E-2</v>
      </c>
      <c r="I446" s="6">
        <f>'1'!I446</f>
        <v>2.6565605616147975E-2</v>
      </c>
      <c r="J446" s="6">
        <f>'1'!J446</f>
        <v>4.7138233575154613E-2</v>
      </c>
      <c r="K446" s="6">
        <f>'1'!K446</f>
        <v>4.7138233575154613E-2</v>
      </c>
      <c r="L446" s="6">
        <f>'1'!L446</f>
        <v>9.7770195708234239E-2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3.5631277829997102E-2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4.4539097287496374E-2</v>
      </c>
      <c r="I447" s="6">
        <f>'1'!I447</f>
        <v>2.6723458372497826E-2</v>
      </c>
      <c r="J447" s="6">
        <f>'1'!J447</f>
        <v>4.7516916873713184E-2</v>
      </c>
      <c r="K447" s="6">
        <f>'1'!K447</f>
        <v>4.7516916873713184E-2</v>
      </c>
      <c r="L447" s="6">
        <f>'1'!L447</f>
        <v>9.8351145945334353E-2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3.5763269842372103E-2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4.4704087302965129E-2</v>
      </c>
      <c r="I448" s="6">
        <f>'1'!I448</f>
        <v>2.6822452381779077E-2</v>
      </c>
      <c r="J448" s="6">
        <f>'1'!J448</f>
        <v>4.759193835584398E-2</v>
      </c>
      <c r="K448" s="6">
        <f>'1'!K448</f>
        <v>4.759193835584398E-2</v>
      </c>
      <c r="L448" s="6">
        <f>'1'!L448</f>
        <v>9.8715476568969271E-2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3.5546953118619599E-2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4.4433691398274501E-2</v>
      </c>
      <c r="I449" s="6">
        <f>'1'!I449</f>
        <v>2.6660214838964698E-2</v>
      </c>
      <c r="J449" s="6">
        <f>'1'!J449</f>
        <v>4.7293317168921725E-2</v>
      </c>
      <c r="K449" s="6">
        <f>'1'!K449</f>
        <v>4.7293317168921725E-2</v>
      </c>
      <c r="L449" s="6">
        <f>'1'!L449</f>
        <v>9.8118388870635648E-2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3.5813129549096497E-2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4.4766411936370619E-2</v>
      </c>
      <c r="I450" s="6">
        <f>'1'!I450</f>
        <v>2.6859847161822374E-2</v>
      </c>
      <c r="J450" s="6">
        <f>'1'!J450</f>
        <v>4.7268820163025728E-2</v>
      </c>
      <c r="K450" s="6">
        <f>'1'!K450</f>
        <v>4.7268820163025728E-2</v>
      </c>
      <c r="L450" s="6">
        <f>'1'!L450</f>
        <v>9.8853101700356341E-2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3.57515073917163E-2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4.4689384239645372E-2</v>
      </c>
      <c r="I451" s="6">
        <f>'1'!I451</f>
        <v>2.6813630543787225E-2</v>
      </c>
      <c r="J451" s="6">
        <f>'1'!J451</f>
        <v>4.7114109127047596E-2</v>
      </c>
      <c r="K451" s="6">
        <f>'1'!K451</f>
        <v>4.7114109127047596E-2</v>
      </c>
      <c r="L451" s="6">
        <f>'1'!L451</f>
        <v>9.8683009293822885E-2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3.5974888200409998E-2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4.4968610250512499E-2</v>
      </c>
      <c r="I452" s="6">
        <f>'1'!I452</f>
        <v>2.6981166150307496E-2</v>
      </c>
      <c r="J452" s="6">
        <f>'1'!J452</f>
        <v>4.7439914770341818E-2</v>
      </c>
      <c r="K452" s="6">
        <f>'1'!K452</f>
        <v>4.7439914770341818E-2</v>
      </c>
      <c r="L452" s="6">
        <f>'1'!L452</f>
        <v>9.9299595615033209E-2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3.5745061408883498E-2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4.4681326761104374E-2</v>
      </c>
      <c r="I453" s="6">
        <f>'1'!I453</f>
        <v>2.6808796056662622E-2</v>
      </c>
      <c r="J453" s="6">
        <f>'1'!J453</f>
        <v>4.7526387696591142E-2</v>
      </c>
      <c r="K453" s="6">
        <f>'1'!K453</f>
        <v>4.7526387696591142E-2</v>
      </c>
      <c r="L453" s="6">
        <f>'1'!L453</f>
        <v>9.8665216785752463E-2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3.5601704114245597E-2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4.4502130142806996E-2</v>
      </c>
      <c r="I454" s="6">
        <f>'1'!I454</f>
        <v>2.6701278085684198E-2</v>
      </c>
      <c r="J454" s="6">
        <f>'1'!J454</f>
        <v>4.7706212228391477E-2</v>
      </c>
      <c r="K454" s="6">
        <f>'1'!K454</f>
        <v>4.7706212228391477E-2</v>
      </c>
      <c r="L454" s="6">
        <f>'1'!L454</f>
        <v>9.8269515170039123E-2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3.56888670958583E-2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4.4611083869822876E-2</v>
      </c>
      <c r="I455" s="6">
        <f>'1'!I455</f>
        <v>2.6766650321893723E-2</v>
      </c>
      <c r="J455" s="6">
        <f>'1'!J455</f>
        <v>4.7996286786927751E-2</v>
      </c>
      <c r="K455" s="6">
        <f>'1'!K455</f>
        <v>4.7996286786927751E-2</v>
      </c>
      <c r="L455" s="6">
        <f>'1'!L455</f>
        <v>9.85101065730902E-2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3.5687210890242203E-2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4.4609013612802756E-2</v>
      </c>
      <c r="I456" s="6">
        <f>'1'!I456</f>
        <v>2.6765408167681651E-2</v>
      </c>
      <c r="J456" s="6">
        <f>'1'!J456</f>
        <v>4.7542076426657524E-2</v>
      </c>
      <c r="K456" s="6">
        <f>'1'!K456</f>
        <v>4.7542076426657524E-2</v>
      </c>
      <c r="L456" s="6">
        <f>'1'!L456</f>
        <v>9.8505535035660605E-2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3.5833463061985503E-2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4.479182882748188E-2</v>
      </c>
      <c r="I457" s="6">
        <f>'1'!I457</f>
        <v>2.6875097296489125E-2</v>
      </c>
      <c r="J457" s="6">
        <f>'1'!J457</f>
        <v>4.7429285549240793E-2</v>
      </c>
      <c r="K457" s="6">
        <f>'1'!K457</f>
        <v>4.7429285549240793E-2</v>
      </c>
      <c r="L457" s="6">
        <f>'1'!L457</f>
        <v>9.8909227228698868E-2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3.55533516016866E-2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4.444168950210825E-2</v>
      </c>
      <c r="I458" s="6">
        <f>'1'!I458</f>
        <v>2.666501370126495E-2</v>
      </c>
      <c r="J458" s="6">
        <f>'1'!J458</f>
        <v>4.7451942944329382E-2</v>
      </c>
      <c r="K458" s="6">
        <f>'1'!K458</f>
        <v>4.7451942944329382E-2</v>
      </c>
      <c r="L458" s="6">
        <f>'1'!L458</f>
        <v>9.8136050267595754E-2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3.5509238362177398E-2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4.4386547952721747E-2</v>
      </c>
      <c r="I459" s="6">
        <f>'1'!I459</f>
        <v>2.6631928771633048E-2</v>
      </c>
      <c r="J459" s="6">
        <f>'1'!J459</f>
        <v>4.7405672909251503E-2</v>
      </c>
      <c r="K459" s="6">
        <f>'1'!K459</f>
        <v>4.7405672909251503E-2</v>
      </c>
      <c r="L459" s="6">
        <f>'1'!L459</f>
        <v>9.8014286808036671E-2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3.55315104617255E-2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4.4414388077156877E-2</v>
      </c>
      <c r="I460" s="6">
        <f>'1'!I460</f>
        <v>2.6648632846294124E-2</v>
      </c>
      <c r="J460" s="6">
        <f>'1'!J460</f>
        <v>4.6928040738460033E-2</v>
      </c>
      <c r="K460" s="6">
        <f>'1'!K460</f>
        <v>4.6928040738460033E-2</v>
      </c>
      <c r="L460" s="6">
        <f>'1'!L460</f>
        <v>9.8075763315379899E-2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3.5668408632191603E-2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4.4585510790239508E-2</v>
      </c>
      <c r="I461" s="6">
        <f>'1'!I461</f>
        <v>2.6751306474143702E-2</v>
      </c>
      <c r="J461" s="6">
        <f>'1'!J461</f>
        <v>4.7187906754808343E-2</v>
      </c>
      <c r="K461" s="6">
        <f>'1'!K461</f>
        <v>4.7187906754808343E-2</v>
      </c>
      <c r="L461" s="6">
        <f>'1'!L461</f>
        <v>9.8453636149674548E-2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3.5861985922867198E-2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4.4827482403584001E-2</v>
      </c>
      <c r="I462" s="6">
        <f>'1'!I462</f>
        <v>2.6896489442150399E-2</v>
      </c>
      <c r="J462" s="6">
        <f>'1'!J462</f>
        <v>4.7647004725829681E-2</v>
      </c>
      <c r="K462" s="6">
        <f>'1'!K462</f>
        <v>4.7647004725829681E-2</v>
      </c>
      <c r="L462" s="6">
        <f>'1'!L462</f>
        <v>9.8987957384455233E-2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3.5765465976017201E-2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4.4706832470021503E-2</v>
      </c>
      <c r="I463" s="6">
        <f>'1'!I463</f>
        <v>2.6824099482012899E-2</v>
      </c>
      <c r="J463" s="6">
        <f>'1'!J463</f>
        <v>4.7624540637516956E-2</v>
      </c>
      <c r="K463" s="6">
        <f>'1'!K463</f>
        <v>4.7624540637516956E-2</v>
      </c>
      <c r="L463" s="6">
        <f>'1'!L463</f>
        <v>9.8721538441397055E-2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3.54624697730683E-2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4.4328087216335375E-2</v>
      </c>
      <c r="I464" s="6">
        <f>'1'!I464</f>
        <v>2.6596852329801225E-2</v>
      </c>
      <c r="J464" s="6">
        <f>'1'!J464</f>
        <v>4.7437746355393849E-2</v>
      </c>
      <c r="K464" s="6">
        <f>'1'!K464</f>
        <v>4.7437746355393849E-2</v>
      </c>
      <c r="L464" s="6">
        <f>'1'!L464</f>
        <v>9.7885193926353545E-2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3.5486767713392299E-2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4.4358459641740372E-2</v>
      </c>
      <c r="I465" s="6">
        <f>'1'!I465</f>
        <v>2.6615075785044226E-2</v>
      </c>
      <c r="J465" s="6">
        <f>'1'!J465</f>
        <v>4.7482973347675553E-2</v>
      </c>
      <c r="K465" s="6">
        <f>'1'!K465</f>
        <v>4.7482973347675553E-2</v>
      </c>
      <c r="L465" s="6">
        <f>'1'!L465</f>
        <v>9.7952262255656203E-2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3.5568043580714401E-2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4.4460054475893004E-2</v>
      </c>
      <c r="I466" s="6">
        <f>'1'!I466</f>
        <v>2.6676032685535801E-2</v>
      </c>
      <c r="J466" s="6">
        <f>'1'!J466</f>
        <v>4.7343948928930991E-2</v>
      </c>
      <c r="K466" s="6">
        <f>'1'!K466</f>
        <v>4.7343948928930991E-2</v>
      </c>
      <c r="L466" s="6">
        <f>'1'!L466</f>
        <v>9.8176603766139445E-2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3.55560220861251E-2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4.4445027607656375E-2</v>
      </c>
      <c r="I467" s="6">
        <f>'1'!I467</f>
        <v>2.6667016564593825E-2</v>
      </c>
      <c r="J467" s="6">
        <f>'1'!J467</f>
        <v>4.734798125433471E-2</v>
      </c>
      <c r="K467" s="6">
        <f>'1'!K467</f>
        <v>4.734798125433471E-2</v>
      </c>
      <c r="L467" s="6">
        <f>'1'!L467</f>
        <v>9.8143421465620384E-2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3.5727087661963898E-2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4.4658859577454871E-2</v>
      </c>
      <c r="I468" s="6">
        <f>'1'!I468</f>
        <v>2.6795315746472925E-2</v>
      </c>
      <c r="J468" s="6">
        <f>'1'!J468</f>
        <v>4.7430097605313692E-2</v>
      </c>
      <c r="K468" s="6">
        <f>'1'!K468</f>
        <v>4.7430097605313692E-2</v>
      </c>
      <c r="L468" s="6">
        <f>'1'!L468</f>
        <v>9.8615604795553619E-2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3.5607299065968101E-2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4.4509123832460126E-2</v>
      </c>
      <c r="I469" s="6">
        <f>'1'!I469</f>
        <v>2.6705474299476076E-2</v>
      </c>
      <c r="J469" s="6">
        <f>'1'!J469</f>
        <v>4.7191540910492713E-2</v>
      </c>
      <c r="K469" s="6">
        <f>'1'!K469</f>
        <v>4.7191540910492713E-2</v>
      </c>
      <c r="L469" s="6">
        <f>'1'!L469</f>
        <v>9.8284958621605537E-2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3.5337754381109497E-2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4.4172192976386873E-2</v>
      </c>
      <c r="I470" s="6">
        <f>'1'!I470</f>
        <v>2.6503315785832121E-2</v>
      </c>
      <c r="J470" s="6">
        <f>'1'!J470</f>
        <v>4.6804285858190166E-2</v>
      </c>
      <c r="K470" s="6">
        <f>'1'!K470</f>
        <v>4.6804285858190166E-2</v>
      </c>
      <c r="L470" s="6">
        <f>'1'!L470</f>
        <v>9.7540948576111203E-2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3.5285955436009202E-2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4.4107444295011504E-2</v>
      </c>
      <c r="I471" s="6">
        <f>'1'!I471</f>
        <v>2.64644665770069E-2</v>
      </c>
      <c r="J471" s="6">
        <f>'1'!J471</f>
        <v>4.6963483020360186E-2</v>
      </c>
      <c r="K471" s="6">
        <f>'1'!K471</f>
        <v>4.6963483020360186E-2</v>
      </c>
      <c r="L471" s="6">
        <f>'1'!L471</f>
        <v>9.7397970666823749E-2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3.5448292143477202E-2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4.43103651793465E-2</v>
      </c>
      <c r="I472" s="6">
        <f>'1'!I472</f>
        <v>2.6586219107607903E-2</v>
      </c>
      <c r="J472" s="6">
        <f>'1'!J472</f>
        <v>4.6948694511871177E-2</v>
      </c>
      <c r="K472" s="6">
        <f>'1'!K472</f>
        <v>4.6948694511871177E-2</v>
      </c>
      <c r="L472" s="6">
        <f>'1'!L472</f>
        <v>9.7846060159562306E-2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3.5539744733042798E-2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4.4424680916303499E-2</v>
      </c>
      <c r="I473" s="6">
        <f>'1'!I473</f>
        <v>2.6654808549782097E-2</v>
      </c>
      <c r="J473" s="6">
        <f>'1'!J473</f>
        <v>4.7499002778732577E-2</v>
      </c>
      <c r="K473" s="6">
        <f>'1'!K473</f>
        <v>4.7499002778732577E-2</v>
      </c>
      <c r="L473" s="6">
        <f>'1'!L473</f>
        <v>9.8098491942288674E-2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3.5601756150421097E-2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4.4502195188026374E-2</v>
      </c>
      <c r="I474" s="6">
        <f>'1'!I474</f>
        <v>2.6701317112815821E-2</v>
      </c>
      <c r="J474" s="6">
        <f>'1'!J474</f>
        <v>4.7434127792129972E-2</v>
      </c>
      <c r="K474" s="6">
        <f>'1'!K474</f>
        <v>4.7434127792129972E-2</v>
      </c>
      <c r="L474" s="6">
        <f>'1'!L474</f>
        <v>9.8269658802763032E-2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3.5768194671936399E-2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4.4710243339920498E-2</v>
      </c>
      <c r="I475" s="6">
        <f>'1'!I475</f>
        <v>2.6826146003952299E-2</v>
      </c>
      <c r="J475" s="6">
        <f>'1'!J475</f>
        <v>4.7393867105484495E-2</v>
      </c>
      <c r="K475" s="6">
        <f>'1'!K475</f>
        <v>4.7393867105484495E-2</v>
      </c>
      <c r="L475" s="6">
        <f>'1'!L475</f>
        <v>9.8729070317516404E-2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3.5677883365557703E-2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4.4597354206947132E-2</v>
      </c>
      <c r="I476" s="6">
        <f>'1'!I476</f>
        <v>2.6758412524168277E-2</v>
      </c>
      <c r="J476" s="6">
        <f>'1'!J476</f>
        <v>4.7368415470564064E-2</v>
      </c>
      <c r="K476" s="6">
        <f>'1'!K476</f>
        <v>4.7368415470564064E-2</v>
      </c>
      <c r="L476" s="6">
        <f>'1'!L476</f>
        <v>9.8479788758866066E-2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3.5683349851966403E-2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4.4604187314958008E-2</v>
      </c>
      <c r="I477" s="6">
        <f>'1'!I477</f>
        <v>2.6762512388974802E-2</v>
      </c>
      <c r="J477" s="6">
        <f>'1'!J477</f>
        <v>4.7202151204145171E-2</v>
      </c>
      <c r="K477" s="6">
        <f>'1'!K477</f>
        <v>4.7202151204145171E-2</v>
      </c>
      <c r="L477" s="6">
        <f>'1'!L477</f>
        <v>9.84948776143698E-2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3.5599003307896199E-2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4.4498754134870248E-2</v>
      </c>
      <c r="I478" s="6">
        <f>'1'!I478</f>
        <v>2.6699252480922149E-2</v>
      </c>
      <c r="J478" s="6">
        <f>'1'!J478</f>
        <v>4.7093083839397212E-2</v>
      </c>
      <c r="K478" s="6">
        <f>'1'!K478</f>
        <v>4.7093083839397212E-2</v>
      </c>
      <c r="L478" s="6">
        <f>'1'!L478</f>
        <v>9.8262060276035401E-2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3.5573801289071602E-2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4.4467251611339506E-2</v>
      </c>
      <c r="I479" s="6">
        <f>'1'!I479</f>
        <v>2.6680350966803702E-2</v>
      </c>
      <c r="J479" s="6">
        <f>'1'!J479</f>
        <v>4.711669482914408E-2</v>
      </c>
      <c r="K479" s="6">
        <f>'1'!K479</f>
        <v>4.711669482914408E-2</v>
      </c>
      <c r="L479" s="6">
        <f>'1'!L479</f>
        <v>9.8192496466301696E-2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3.5551012696658203E-2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4.4438765870822752E-2</v>
      </c>
      <c r="I480" s="6">
        <f>'1'!I480</f>
        <v>2.6663259522493654E-2</v>
      </c>
      <c r="J480" s="6">
        <f>'1'!J480</f>
        <v>4.7085569709327084E-2</v>
      </c>
      <c r="K480" s="6">
        <f>'1'!K480</f>
        <v>4.7085569709327084E-2</v>
      </c>
      <c r="L480" s="6">
        <f>'1'!L480</f>
        <v>9.8129594310812557E-2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3.5163481825538398E-2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4.3954352281923001E-2</v>
      </c>
      <c r="I481" s="6">
        <f>'1'!I481</f>
        <v>2.6372611369153798E-2</v>
      </c>
      <c r="J481" s="6">
        <f>'1'!J481</f>
        <v>4.6936450604633237E-2</v>
      </c>
      <c r="K481" s="6">
        <f>'1'!K481</f>
        <v>4.6936450604633237E-2</v>
      </c>
      <c r="L481" s="6">
        <f>'1'!L481</f>
        <v>9.7059913188353927E-2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3.5254248578965502E-2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4.4067810723706878E-2</v>
      </c>
      <c r="I482" s="6">
        <f>'1'!I482</f>
        <v>2.6440686434224127E-2</v>
      </c>
      <c r="J482" s="6">
        <f>'1'!J482</f>
        <v>4.7134811109255111E-2</v>
      </c>
      <c r="K482" s="6">
        <f>'1'!K482</f>
        <v>4.7134811109255111E-2</v>
      </c>
      <c r="L482" s="6">
        <f>'1'!L482</f>
        <v>9.7310451893586045E-2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3.5897848437059003E-2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4.4872310546323756E-2</v>
      </c>
      <c r="I483" s="6">
        <f>'1'!I483</f>
        <v>2.6923386327794251E-2</v>
      </c>
      <c r="J483" s="6">
        <f>'1'!J483</f>
        <v>4.7814037269033001E-2</v>
      </c>
      <c r="K483" s="6">
        <f>'1'!K483</f>
        <v>4.7814037269033001E-2</v>
      </c>
      <c r="L483" s="6">
        <f>'1'!L483</f>
        <v>9.9086946799992706E-2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3.5995862714414101E-2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4.4994828393017626E-2</v>
      </c>
      <c r="I484" s="6">
        <f>'1'!I484</f>
        <v>2.6996897035810576E-2</v>
      </c>
      <c r="J484" s="6">
        <f>'1'!J484</f>
        <v>4.8090770465645125E-2</v>
      </c>
      <c r="K484" s="6">
        <f>'1'!K484</f>
        <v>4.8090770465645125E-2</v>
      </c>
      <c r="L484" s="6">
        <f>'1'!L484</f>
        <v>9.935749046510825E-2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3.56326004685317E-2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4.4540750585664625E-2</v>
      </c>
      <c r="I485" s="6">
        <f>'1'!I485</f>
        <v>2.6724450351398775E-2</v>
      </c>
      <c r="J485" s="6">
        <f>'1'!J485</f>
        <v>4.7640807187698017E-2</v>
      </c>
      <c r="K485" s="6">
        <f>'1'!K485</f>
        <v>4.7640807187698017E-2</v>
      </c>
      <c r="L485" s="6">
        <f>'1'!L485</f>
        <v>9.8354796755057469E-2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3.5461744922480401E-2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4.4327181153100498E-2</v>
      </c>
      <c r="I486" s="6">
        <f>'1'!I486</f>
        <v>2.6596308691860301E-2</v>
      </c>
      <c r="J486" s="6">
        <f>'1'!J486</f>
        <v>4.7494988588700347E-2</v>
      </c>
      <c r="K486" s="6">
        <f>'1'!K486</f>
        <v>4.7494988588700347E-2</v>
      </c>
      <c r="L486" s="6">
        <f>'1'!L486</f>
        <v>9.7883193159322424E-2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3.5414761759318597E-2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4.4268452199148246E-2</v>
      </c>
      <c r="I487" s="6">
        <f>'1'!I487</f>
        <v>2.6561071319488948E-2</v>
      </c>
      <c r="J487" s="6">
        <f>'1'!J487</f>
        <v>4.734000779725369E-2</v>
      </c>
      <c r="K487" s="6">
        <f>'1'!K487</f>
        <v>4.734000779725369E-2</v>
      </c>
      <c r="L487" s="6">
        <f>'1'!L487</f>
        <v>9.7753508000144387E-2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3.54391570394526E-2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4.4298946299315752E-2</v>
      </c>
      <c r="I488" s="6">
        <f>'1'!I488</f>
        <v>2.6579367779589448E-2</v>
      </c>
      <c r="J488" s="6">
        <f>'1'!J488</f>
        <v>4.733858198533783E-2</v>
      </c>
      <c r="K488" s="6">
        <f>'1'!K488</f>
        <v>4.733858198533783E-2</v>
      </c>
      <c r="L488" s="6">
        <f>'1'!L488</f>
        <v>9.7820845011415331E-2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3.5246148658039302E-2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4.4057685822549125E-2</v>
      </c>
      <c r="I489" s="6">
        <f>'1'!I489</f>
        <v>2.6434611493529478E-2</v>
      </c>
      <c r="J489" s="6">
        <f>'1'!J489</f>
        <v>4.7266901418139363E-2</v>
      </c>
      <c r="K489" s="6">
        <f>'1'!K489</f>
        <v>4.7266901418139363E-2</v>
      </c>
      <c r="L489" s="6">
        <f>'1'!L489</f>
        <v>9.7288094107009906E-2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3.5447724731250602E-2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4.4309655914063252E-2</v>
      </c>
      <c r="I490" s="6">
        <f>'1'!I490</f>
        <v>2.6585793548437951E-2</v>
      </c>
      <c r="J490" s="6">
        <f>'1'!J490</f>
        <v>4.7419361194197526E-2</v>
      </c>
      <c r="K490" s="6">
        <f>'1'!K490</f>
        <v>4.7419361194197526E-2</v>
      </c>
      <c r="L490" s="6">
        <f>'1'!L490</f>
        <v>9.7844493961376108E-2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3.5717956139555598E-2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4.4647445174444494E-2</v>
      </c>
      <c r="I491" s="6">
        <f>'1'!I491</f>
        <v>2.6788467104666699E-2</v>
      </c>
      <c r="J491" s="6">
        <f>'1'!J491</f>
        <v>4.7578031420397189E-2</v>
      </c>
      <c r="K491" s="6">
        <f>'1'!K491</f>
        <v>4.7578031420397189E-2</v>
      </c>
      <c r="L491" s="6">
        <f>'1'!L491</f>
        <v>9.8590399533554127E-2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3.5748526282179699E-2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4.4685657852724624E-2</v>
      </c>
      <c r="I492" s="6">
        <f>'1'!I492</f>
        <v>2.6811394711634774E-2</v>
      </c>
      <c r="J492" s="6">
        <f>'1'!J492</f>
        <v>4.7613171912567372E-2</v>
      </c>
      <c r="K492" s="6">
        <f>'1'!K492</f>
        <v>4.7613171912567372E-2</v>
      </c>
      <c r="L492" s="6">
        <f>'1'!L492</f>
        <v>9.8674780693644354E-2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3.5443254175735003E-2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4.4304067719668758E-2</v>
      </c>
      <c r="I493" s="6">
        <f>'1'!I493</f>
        <v>2.6582440631801253E-2</v>
      </c>
      <c r="J493" s="6">
        <f>'1'!J493</f>
        <v>4.7362598643477249E-2</v>
      </c>
      <c r="K493" s="6">
        <f>'1'!K493</f>
        <v>4.7362598643477249E-2</v>
      </c>
      <c r="L493" s="6">
        <f>'1'!L493</f>
        <v>9.7832154121641215E-2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3.5659605283092602E-2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4.4574506603865749E-2</v>
      </c>
      <c r="I494" s="6">
        <f>'1'!I494</f>
        <v>2.6744703962319451E-2</v>
      </c>
      <c r="J494" s="6">
        <f>'1'!J494</f>
        <v>4.7374528761278366E-2</v>
      </c>
      <c r="K494" s="6">
        <f>'1'!K494</f>
        <v>4.7374528761278366E-2</v>
      </c>
      <c r="L494" s="6">
        <f>'1'!L494</f>
        <v>9.8429336727235237E-2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3.5706873894569398E-2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4.4633592368211746E-2</v>
      </c>
      <c r="I495" s="6">
        <f>'1'!I495</f>
        <v>2.678015542092705E-2</v>
      </c>
      <c r="J495" s="6">
        <f>'1'!J495</f>
        <v>4.6925969735058283E-2</v>
      </c>
      <c r="K495" s="6">
        <f>'1'!K495</f>
        <v>4.6925969735058283E-2</v>
      </c>
      <c r="L495" s="6">
        <f>'1'!L495</f>
        <v>9.8559809794414255E-2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3.5955113788999703E-2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4.494389223624963E-2</v>
      </c>
      <c r="I496" s="6">
        <f>'1'!I496</f>
        <v>2.6966335341749775E-2</v>
      </c>
      <c r="J496" s="6">
        <f>'1'!J496</f>
        <v>4.7172358541622474E-2</v>
      </c>
      <c r="K496" s="6">
        <f>'1'!K496</f>
        <v>4.7172358541622474E-2</v>
      </c>
      <c r="L496" s="6">
        <f>'1'!L496</f>
        <v>9.9245013345155716E-2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3.6014407744209699E-2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4.5018009680262122E-2</v>
      </c>
      <c r="I497" s="6">
        <f>'1'!I497</f>
        <v>2.7010805808157276E-2</v>
      </c>
      <c r="J497" s="6">
        <f>'1'!J497</f>
        <v>4.7538388292784242E-2</v>
      </c>
      <c r="K497" s="6">
        <f>'1'!K497</f>
        <v>4.7538388292784242E-2</v>
      </c>
      <c r="L497" s="6">
        <f>'1'!L497</f>
        <v>9.940867933744367E-2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3.5757248590322199E-2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4.4696560737902749E-2</v>
      </c>
      <c r="I498" s="6">
        <f>'1'!I498</f>
        <v>2.6817936442741649E-2</v>
      </c>
      <c r="J498" s="6">
        <f>'1'!J498</f>
        <v>4.7344085168409537E-2</v>
      </c>
      <c r="K498" s="6">
        <f>'1'!K498</f>
        <v>4.7344085168409537E-2</v>
      </c>
      <c r="L498" s="6">
        <f>'1'!L498</f>
        <v>9.869885642298519E-2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3.5413790980965899E-2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4.4267238726207372E-2</v>
      </c>
      <c r="I499" s="6">
        <f>'1'!I499</f>
        <v>2.6560343235724426E-2</v>
      </c>
      <c r="J499" s="6">
        <f>'1'!J499</f>
        <v>4.7246461907744661E-2</v>
      </c>
      <c r="K499" s="6">
        <f>'1'!K499</f>
        <v>4.7246461907744661E-2</v>
      </c>
      <c r="L499" s="6">
        <f>'1'!L499</f>
        <v>9.7750828411612589E-2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3.5417666260139799E-2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4.4272082825174752E-2</v>
      </c>
      <c r="I500" s="6">
        <f>'1'!I500</f>
        <v>2.6563249695104849E-2</v>
      </c>
      <c r="J500" s="6">
        <f>'1'!J500</f>
        <v>4.7069016919186288E-2</v>
      </c>
      <c r="K500" s="6">
        <f>'1'!K500</f>
        <v>4.7069016919186288E-2</v>
      </c>
      <c r="L500" s="6">
        <f>'1'!L500</f>
        <v>9.7761525141306913E-2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3.5601622483926801E-2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4.4502028104908498E-2</v>
      </c>
      <c r="I501" s="6">
        <f>'1'!I501</f>
        <v>2.6701216862945101E-2</v>
      </c>
      <c r="J501" s="6">
        <f>'1'!J501</f>
        <v>4.7328104752918619E-2</v>
      </c>
      <c r="K501" s="6">
        <f>'1'!K501</f>
        <v>4.7328104752918619E-2</v>
      </c>
      <c r="L501" s="6">
        <f>'1'!L501</f>
        <v>9.8269289850154845E-2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3.5745992328905699E-2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4.468249041113212E-2</v>
      </c>
      <c r="I502" s="6">
        <f>'1'!I502</f>
        <v>2.6809494246679274E-2</v>
      </c>
      <c r="J502" s="6">
        <f>'1'!J502</f>
        <v>4.7120572141464437E-2</v>
      </c>
      <c r="K502" s="6">
        <f>'1'!K502</f>
        <v>4.7120572141464437E-2</v>
      </c>
      <c r="L502" s="6">
        <f>'1'!L502</f>
        <v>9.8667786355426709E-2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3.5856986925848801E-2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4.4821233657310999E-2</v>
      </c>
      <c r="I503" s="6">
        <f>'1'!I503</f>
        <v>2.6892740194386602E-2</v>
      </c>
      <c r="J503" s="6">
        <f>'1'!J503</f>
        <v>4.6906767990543025E-2</v>
      </c>
      <c r="K503" s="6">
        <f>'1'!K503</f>
        <v>4.6906767990543025E-2</v>
      </c>
      <c r="L503" s="6">
        <f>'1'!L503</f>
        <v>9.8974158915377516E-2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3.5808537664701399E-2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4.4760672080876751E-2</v>
      </c>
      <c r="I504" s="6">
        <f>'1'!I504</f>
        <v>2.6856403248526048E-2</v>
      </c>
      <c r="J504" s="6">
        <f>'1'!J504</f>
        <v>4.7198611369326987E-2</v>
      </c>
      <c r="K504" s="6">
        <f>'1'!K504</f>
        <v>4.7198611369326987E-2</v>
      </c>
      <c r="L504" s="6">
        <f>'1'!L504</f>
        <v>9.8840426962883796E-2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3.5756604092387199E-2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4.4695755115484001E-2</v>
      </c>
      <c r="I505" s="6">
        <f>'1'!I505</f>
        <v>2.6817453069290398E-2</v>
      </c>
      <c r="J505" s="6">
        <f>'1'!J505</f>
        <v>4.7811268751258032E-2</v>
      </c>
      <c r="K505" s="6">
        <f>'1'!K505</f>
        <v>4.7811268751258032E-2</v>
      </c>
      <c r="L505" s="6">
        <f>'1'!L505</f>
        <v>9.8697077449164242E-2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3.5557117279093498E-2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4.4446396598866872E-2</v>
      </c>
      <c r="I506" s="6">
        <f>'1'!I506</f>
        <v>2.6667837959320123E-2</v>
      </c>
      <c r="J506" s="6">
        <f>'1'!J506</f>
        <v>4.7393009074412622E-2</v>
      </c>
      <c r="K506" s="6">
        <f>'1'!K506</f>
        <v>4.7393009074412622E-2</v>
      </c>
      <c r="L506" s="6">
        <f>'1'!L506</f>
        <v>9.8146444469285499E-2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3.5559064297268697E-2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4.4448830371585868E-2</v>
      </c>
      <c r="I507" s="6">
        <f>'1'!I507</f>
        <v>2.6669298222951523E-2</v>
      </c>
      <c r="J507" s="6">
        <f>'1'!J507</f>
        <v>4.7161759805818354E-2</v>
      </c>
      <c r="K507" s="6">
        <f>'1'!K507</f>
        <v>4.7161759805818354E-2</v>
      </c>
      <c r="L507" s="6">
        <f>'1'!L507</f>
        <v>9.8151818721357545E-2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3.5657660686490102E-2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4.4572075858112625E-2</v>
      </c>
      <c r="I508" s="6">
        <f>'1'!I508</f>
        <v>2.6743245514867578E-2</v>
      </c>
      <c r="J508" s="6">
        <f>'1'!J508</f>
        <v>4.6973943157867203E-2</v>
      </c>
      <c r="K508" s="6">
        <f>'1'!K508</f>
        <v>4.6973943157867203E-2</v>
      </c>
      <c r="L508" s="6">
        <f>'1'!L508</f>
        <v>9.842396915930321E-2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3.5574274824391898E-2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4.4467843530489874E-2</v>
      </c>
      <c r="I509" s="6">
        <f>'1'!I509</f>
        <v>2.6680706118293922E-2</v>
      </c>
      <c r="J509" s="6">
        <f>'1'!J509</f>
        <v>4.6771156979357541E-2</v>
      </c>
      <c r="K509" s="6">
        <f>'1'!K509</f>
        <v>4.6771156979357541E-2</v>
      </c>
      <c r="L509" s="6">
        <f>'1'!L509</f>
        <v>9.8193803540990929E-2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3.6066889805499602E-2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4.5083612256874503E-2</v>
      </c>
      <c r="I510" s="6">
        <f>'1'!I510</f>
        <v>2.7050167354124702E-2</v>
      </c>
      <c r="J510" s="6">
        <f>'1'!J510</f>
        <v>4.7685266304013083E-2</v>
      </c>
      <c r="K510" s="6">
        <f>'1'!K510</f>
        <v>4.7685266304013083E-2</v>
      </c>
      <c r="L510" s="6">
        <f>'1'!L510</f>
        <v>9.9553542816493243E-2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3.6321812354394398E-2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4.5402265442993001E-2</v>
      </c>
      <c r="I511" s="6">
        <f>'1'!I511</f>
        <v>2.7241359265795798E-2</v>
      </c>
      <c r="J511" s="6">
        <f>'1'!J511</f>
        <v>4.7822980865227904E-2</v>
      </c>
      <c r="K511" s="6">
        <f>'1'!K511</f>
        <v>4.7822980865227904E-2</v>
      </c>
      <c r="L511" s="6">
        <f>'1'!L511</f>
        <v>0.10025719214758744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3.6325702840094398E-2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4.5407128550117998E-2</v>
      </c>
      <c r="I512" s="6">
        <f>'1'!I512</f>
        <v>2.7244277130070799E-2</v>
      </c>
      <c r="J512" s="6">
        <f>'1'!J512</f>
        <v>4.7396446569743469E-2</v>
      </c>
      <c r="K512" s="6">
        <f>'1'!K512</f>
        <v>4.7396446569743469E-2</v>
      </c>
      <c r="L512" s="6">
        <f>'1'!L512</f>
        <v>0.10026793085105759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3.5849079396515299E-2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4.4811349245644123E-2</v>
      </c>
      <c r="I513" s="6">
        <f>'1'!I513</f>
        <v>2.6886809547386474E-2</v>
      </c>
      <c r="J513" s="6">
        <f>'1'!J513</f>
        <v>4.7501405774773534E-2</v>
      </c>
      <c r="K513" s="6">
        <f>'1'!K513</f>
        <v>4.7501405774773534E-2</v>
      </c>
      <c r="L513" s="6">
        <f>'1'!L513</f>
        <v>9.895233217721626E-2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3.5611653096698399E-2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4.4514566370872997E-2</v>
      </c>
      <c r="I514" s="6">
        <f>'1'!I514</f>
        <v>2.6708739822523801E-2</v>
      </c>
      <c r="J514" s="6">
        <f>'1'!J514</f>
        <v>4.7420020838770484E-2</v>
      </c>
      <c r="K514" s="6">
        <f>'1'!K514</f>
        <v>4.7420020838770484E-2</v>
      </c>
      <c r="L514" s="6">
        <f>'1'!L514</f>
        <v>9.8296976824091831E-2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3.5509580490811501E-2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4.4386975613514373E-2</v>
      </c>
      <c r="I515" s="6">
        <f>'1'!I515</f>
        <v>2.6632185368108626E-2</v>
      </c>
      <c r="J515" s="6">
        <f>'1'!J515</f>
        <v>4.7099259816566555E-2</v>
      </c>
      <c r="K515" s="6">
        <f>'1'!K515</f>
        <v>4.7099259816566555E-2</v>
      </c>
      <c r="L515" s="6">
        <f>'1'!L515</f>
        <v>9.8015231167747408E-2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3.5474705081509898E-2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4.4343381351887375E-2</v>
      </c>
      <c r="I516" s="6">
        <f>'1'!I516</f>
        <v>2.6606028811132422E-2</v>
      </c>
      <c r="J516" s="6">
        <f>'1'!J516</f>
        <v>4.738424850496098E-2</v>
      </c>
      <c r="K516" s="6">
        <f>'1'!K516</f>
        <v>4.738424850496098E-2</v>
      </c>
      <c r="L516" s="6">
        <f>'1'!L516</f>
        <v>9.791896640602625E-2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3.5465326984885401E-2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4.4331658731106754E-2</v>
      </c>
      <c r="I517" s="6">
        <f>'1'!I517</f>
        <v>2.6598995238664051E-2</v>
      </c>
      <c r="J517" s="6">
        <f>'1'!J517</f>
        <v>4.7374600460492147E-2</v>
      </c>
      <c r="K517" s="6">
        <f>'1'!K517</f>
        <v>4.7374600460492147E-2</v>
      </c>
      <c r="L517" s="6">
        <f>'1'!L517</f>
        <v>9.7893080538160204E-2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3.58366814053993E-2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4.4795851756749126E-2</v>
      </c>
      <c r="I518" s="6">
        <f>'1'!I518</f>
        <v>2.6877511054049473E-2</v>
      </c>
      <c r="J518" s="6">
        <f>'1'!J518</f>
        <v>4.7497301517915744E-2</v>
      </c>
      <c r="K518" s="6">
        <f>'1'!K518</f>
        <v>4.7497301517915744E-2</v>
      </c>
      <c r="L518" s="6">
        <f>'1'!L518</f>
        <v>9.8918110653096455E-2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3.5587447965693499E-2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4.4484309957116872E-2</v>
      </c>
      <c r="I519" s="6">
        <f>'1'!I519</f>
        <v>2.6690585974270126E-2</v>
      </c>
      <c r="J519" s="6">
        <f>'1'!J519</f>
        <v>4.7072352742852541E-2</v>
      </c>
      <c r="K519" s="6">
        <f>'1'!K519</f>
        <v>4.7072352742852541E-2</v>
      </c>
      <c r="L519" s="6">
        <f>'1'!L519</f>
        <v>9.8230164671481213E-2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3.5379437503488001E-2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4.4224296879359998E-2</v>
      </c>
      <c r="I520" s="6">
        <f>'1'!I520</f>
        <v>2.6534578127616001E-2</v>
      </c>
      <c r="J520" s="6">
        <f>'1'!J520</f>
        <v>4.7108495340282809E-2</v>
      </c>
      <c r="K520" s="6">
        <f>'1'!K520</f>
        <v>4.7108495340282809E-2</v>
      </c>
      <c r="L520" s="6">
        <f>'1'!L520</f>
        <v>9.7656004310908734E-2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3.5823937694811001E-2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4.4779922118513754E-2</v>
      </c>
      <c r="I521" s="6">
        <f>'1'!I521</f>
        <v>2.686795327110825E-2</v>
      </c>
      <c r="J521" s="6">
        <f>'1'!J521</f>
        <v>4.7445541435457372E-2</v>
      </c>
      <c r="K521" s="6">
        <f>'1'!K521</f>
        <v>4.7445541435457372E-2</v>
      </c>
      <c r="L521" s="6">
        <f>'1'!L521</f>
        <v>9.8882934857663723E-2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3.5586109028610702E-2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4.4482636285763377E-2</v>
      </c>
      <c r="I522" s="6">
        <f>'1'!I522</f>
        <v>2.6689581771458026E-2</v>
      </c>
      <c r="J522" s="6">
        <f>'1'!J522</f>
        <v>4.7143411936038632E-2</v>
      </c>
      <c r="K522" s="6">
        <f>'1'!K522</f>
        <v>4.7143411936038632E-2</v>
      </c>
      <c r="L522" s="6">
        <f>'1'!L522</f>
        <v>9.8226468873730988E-2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3.5665654535758901E-2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4.4582068169698626E-2</v>
      </c>
      <c r="I523" s="6">
        <f>'1'!I523</f>
        <v>2.6749240901819175E-2</v>
      </c>
      <c r="J523" s="6">
        <f>'1'!J523</f>
        <v>4.7229680777380739E-2</v>
      </c>
      <c r="K523" s="6">
        <f>'1'!K523</f>
        <v>4.7229680777380739E-2</v>
      </c>
      <c r="L523" s="6">
        <f>'1'!L523</f>
        <v>9.844603416185102E-2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3.5920357964918999E-2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4.4900447456148747E-2</v>
      </c>
      <c r="I524" s="6">
        <f>'1'!I524</f>
        <v>2.6940268473689251E-2</v>
      </c>
      <c r="J524" s="6">
        <f>'1'!J524</f>
        <v>4.7153370094531043E-2</v>
      </c>
      <c r="K524" s="6">
        <f>'1'!K524</f>
        <v>4.7153370094531043E-2</v>
      </c>
      <c r="L524" s="6">
        <f>'1'!L524</f>
        <v>9.9149078668242893E-2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3.60853605416794E-2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4.5106700677099251E-2</v>
      </c>
      <c r="I525" s="6">
        <f>'1'!I525</f>
        <v>2.7064020406259548E-2</v>
      </c>
      <c r="J525" s="6">
        <f>'1'!J525</f>
        <v>4.7411841324851593E-2</v>
      </c>
      <c r="K525" s="6">
        <f>'1'!K525</f>
        <v>4.7411841324851593E-2</v>
      </c>
      <c r="L525" s="6">
        <f>'1'!L525</f>
        <v>9.9604526620060557E-2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3.5458015116365899E-2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4.4322518895457373E-2</v>
      </c>
      <c r="I526" s="6">
        <f>'1'!I526</f>
        <v>2.6593511337274424E-2</v>
      </c>
      <c r="J526" s="6">
        <f>'1'!J526</f>
        <v>4.7315621877567667E-2</v>
      </c>
      <c r="K526" s="6">
        <f>'1'!K526</f>
        <v>4.7315621877567667E-2</v>
      </c>
      <c r="L526" s="6">
        <f>'1'!L526</f>
        <v>9.7872897971278225E-2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3.5305663435634398E-2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4.4132079294542999E-2</v>
      </c>
      <c r="I527" s="6">
        <f>'1'!I527</f>
        <v>2.6479247576725796E-2</v>
      </c>
      <c r="J527" s="6">
        <f>'1'!J527</f>
        <v>4.7000724416958989E-2</v>
      </c>
      <c r="K527" s="6">
        <f>'1'!K527</f>
        <v>4.7000724416958989E-2</v>
      </c>
      <c r="L527" s="6">
        <f>'1'!L527</f>
        <v>9.7452369623736712E-2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3.5931586936605302E-2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4.4914483670756629E-2</v>
      </c>
      <c r="I528" s="6">
        <f>'1'!I528</f>
        <v>2.6948690202453975E-2</v>
      </c>
      <c r="J528" s="6">
        <f>'1'!J528</f>
        <v>4.7241118054167898E-2</v>
      </c>
      <c r="K528" s="6">
        <f>'1'!K528</f>
        <v>4.7241118054167898E-2</v>
      </c>
      <c r="L528" s="6">
        <f>'1'!L528</f>
        <v>9.9180073409391514E-2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3.5814928230448899E-2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4.4768660288061125E-2</v>
      </c>
      <c r="I529" s="6">
        <f>'1'!I529</f>
        <v>2.6861196172836672E-2</v>
      </c>
      <c r="J529" s="6">
        <f>'1'!J529</f>
        <v>4.7193303697242589E-2</v>
      </c>
      <c r="K529" s="6">
        <f>'1'!K529</f>
        <v>4.7193303697242589E-2</v>
      </c>
      <c r="L529" s="6">
        <f>'1'!L529</f>
        <v>9.8858066506082462E-2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3.5974666306582997E-2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4.4968332883228747E-2</v>
      </c>
      <c r="I530" s="6">
        <f>'1'!I530</f>
        <v>2.6980999729937248E-2</v>
      </c>
      <c r="J530" s="6">
        <f>'1'!J530</f>
        <v>4.6864262940778355E-2</v>
      </c>
      <c r="K530" s="6">
        <f>'1'!K530</f>
        <v>4.6864262940778355E-2</v>
      </c>
      <c r="L530" s="6">
        <f>'1'!L530</f>
        <v>9.9298983133149513E-2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3.5778042388121399E-2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4.4722552985151751E-2</v>
      </c>
      <c r="I531" s="6">
        <f>'1'!I531</f>
        <v>2.6833531791091048E-2</v>
      </c>
      <c r="J531" s="6">
        <f>'1'!J531</f>
        <v>4.6594109117885932E-2</v>
      </c>
      <c r="K531" s="6">
        <f>'1'!K531</f>
        <v>4.6594109117885932E-2</v>
      </c>
      <c r="L531" s="6">
        <f>'1'!L531</f>
        <v>9.875625245160545E-2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3.5570449583677298E-2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4.4463061979596624E-2</v>
      </c>
      <c r="I532" s="6">
        <f>'1'!I532</f>
        <v>2.6677837187757972E-2</v>
      </c>
      <c r="J532" s="6">
        <f>'1'!J532</f>
        <v>4.6436373267103433E-2</v>
      </c>
      <c r="K532" s="6">
        <f>'1'!K532</f>
        <v>4.6436373267103433E-2</v>
      </c>
      <c r="L532" s="6">
        <f>'1'!L532</f>
        <v>9.8183244929829327E-2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3.5732210320788799E-2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4.4665262900985998E-2</v>
      </c>
      <c r="I533" s="6">
        <f>'1'!I533</f>
        <v>2.6799157740591599E-2</v>
      </c>
      <c r="J533" s="6">
        <f>'1'!J533</f>
        <v>4.6512241720460278E-2</v>
      </c>
      <c r="K533" s="6">
        <f>'1'!K533</f>
        <v>4.6512241720460278E-2</v>
      </c>
      <c r="L533" s="6">
        <f>'1'!L533</f>
        <v>9.8629744601824942E-2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3.5630927091419101E-2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4.4538658864273876E-2</v>
      </c>
      <c r="I534" s="6">
        <f>'1'!I534</f>
        <v>2.6723195318564326E-2</v>
      </c>
      <c r="J534" s="6">
        <f>'1'!J534</f>
        <v>4.6343827137970334E-2</v>
      </c>
      <c r="K534" s="6">
        <f>'1'!K534</f>
        <v>4.6343827137970334E-2</v>
      </c>
      <c r="L534" s="6">
        <f>'1'!L534</f>
        <v>9.8350177820047402E-2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3.5545920452398398E-2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4.4432400565497999E-2</v>
      </c>
      <c r="I535" s="6">
        <f>'1'!I535</f>
        <v>2.6659440339298797E-2</v>
      </c>
      <c r="J535" s="6">
        <f>'1'!J535</f>
        <v>4.67205716172166E-2</v>
      </c>
      <c r="K535" s="6">
        <f>'1'!K535</f>
        <v>4.67205716172166E-2</v>
      </c>
      <c r="L535" s="6">
        <f>'1'!L535</f>
        <v>9.8115538456268844E-2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3.5480609312443498E-2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4.4350761640554376E-2</v>
      </c>
      <c r="I536" s="6">
        <f>'1'!I536</f>
        <v>2.6610456984332623E-2</v>
      </c>
      <c r="J536" s="6">
        <f>'1'!J536</f>
        <v>4.688060534717866E-2</v>
      </c>
      <c r="K536" s="6">
        <f>'1'!K536</f>
        <v>4.688060534717866E-2</v>
      </c>
      <c r="L536" s="6">
        <f>'1'!L536</f>
        <v>9.7935263544765311E-2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3.5372331854894801E-2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4.4215414818618501E-2</v>
      </c>
      <c r="I537" s="6">
        <f>'1'!I537</f>
        <v>2.6529248891171101E-2</v>
      </c>
      <c r="J537" s="6">
        <f>'1'!J537</f>
        <v>4.66262977650755E-2</v>
      </c>
      <c r="K537" s="6">
        <f>'1'!K537</f>
        <v>4.66262977650755E-2</v>
      </c>
      <c r="L537" s="6">
        <f>'1'!L537</f>
        <v>9.7636390962065042E-2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3.5584251611234199E-2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4.4480314514042746E-2</v>
      </c>
      <c r="I538" s="6">
        <f>'1'!I538</f>
        <v>2.668818870842565E-2</v>
      </c>
      <c r="J538" s="6">
        <f>'1'!J538</f>
        <v>4.6784983658463362E-2</v>
      </c>
      <c r="K538" s="6">
        <f>'1'!K538</f>
        <v>4.6784983658463362E-2</v>
      </c>
      <c r="L538" s="6">
        <f>'1'!L538</f>
        <v>9.8221341942040546E-2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3.5892203801312403E-2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4.4865254751640507E-2</v>
      </c>
      <c r="I539" s="6">
        <f>'1'!I539</f>
        <v>2.6919152850984302E-2</v>
      </c>
      <c r="J539" s="6">
        <f>'1'!J539</f>
        <v>4.7200118108895961E-2</v>
      </c>
      <c r="K539" s="6">
        <f>'1'!K539</f>
        <v>4.7200118108895961E-2</v>
      </c>
      <c r="L539" s="6">
        <f>'1'!L539</f>
        <v>9.9071366208222447E-2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3.5831312455232703E-2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4.4789140569040875E-2</v>
      </c>
      <c r="I540" s="6">
        <f>'1'!I540</f>
        <v>2.6873484341424527E-2</v>
      </c>
      <c r="J540" s="6">
        <f>'1'!J540</f>
        <v>4.7140694644249068E-2</v>
      </c>
      <c r="K540" s="6">
        <f>'1'!K540</f>
        <v>4.7140694644249068E-2</v>
      </c>
      <c r="L540" s="6">
        <f>'1'!L540</f>
        <v>9.8903291021762235E-2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3.5827892446158499E-2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4.4784865557698124E-2</v>
      </c>
      <c r="I541" s="6">
        <f>'1'!I541</f>
        <v>2.6870919334618874E-2</v>
      </c>
      <c r="J541" s="6">
        <f>'1'!J541</f>
        <v>4.6894081391104285E-2</v>
      </c>
      <c r="K541" s="6">
        <f>'1'!K541</f>
        <v>4.6894081391104285E-2</v>
      </c>
      <c r="L541" s="6">
        <f>'1'!L541</f>
        <v>9.889385095022743E-2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3.5760599286761799E-2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4.4700749108452245E-2</v>
      </c>
      <c r="I542" s="6">
        <f>'1'!I542</f>
        <v>2.6820449465071349E-2</v>
      </c>
      <c r="J542" s="6">
        <f>'1'!J542</f>
        <v>4.6871817158380888E-2</v>
      </c>
      <c r="K542" s="6">
        <f>'1'!K542</f>
        <v>4.6871817158380888E-2</v>
      </c>
      <c r="L542" s="6">
        <f>'1'!L542</f>
        <v>9.8708105174492841E-2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3.5567507030793401E-2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4.4459383788491749E-2</v>
      </c>
      <c r="I543" s="6">
        <f>'1'!I543</f>
        <v>2.6675630273095052E-2</v>
      </c>
      <c r="J543" s="6">
        <f>'1'!J543</f>
        <v>4.689646419978493E-2</v>
      </c>
      <c r="K543" s="6">
        <f>'1'!K543</f>
        <v>4.689646419978493E-2</v>
      </c>
      <c r="L543" s="6">
        <f>'1'!L543</f>
        <v>9.8175122755555455E-2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3.5742345759001398E-2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4.4677932198751748E-2</v>
      </c>
      <c r="I544" s="6">
        <f>'1'!I544</f>
        <v>2.6806759319251049E-2</v>
      </c>
      <c r="J544" s="6">
        <f>'1'!J544</f>
        <v>4.7301277055410651E-2</v>
      </c>
      <c r="K544" s="6">
        <f>'1'!K544</f>
        <v>4.7301277055410651E-2</v>
      </c>
      <c r="L544" s="6">
        <f>'1'!L544</f>
        <v>9.8657720919924544E-2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3.6039199284486401E-2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4.5048999105608001E-2</v>
      </c>
      <c r="I545" s="6">
        <f>'1'!I545</f>
        <v>2.70293994633648E-2</v>
      </c>
      <c r="J545" s="6">
        <f>'1'!J545</f>
        <v>4.7171721594002014E-2</v>
      </c>
      <c r="K545" s="6">
        <f>'1'!K545</f>
        <v>4.7171721594002014E-2</v>
      </c>
      <c r="L545" s="6">
        <f>'1'!L545</f>
        <v>9.9477110124787216E-2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3.5979947398928597E-2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4.4974934248660746E-2</v>
      </c>
      <c r="I546" s="6">
        <f>'1'!I546</f>
        <v>2.6984960549196448E-2</v>
      </c>
      <c r="J546" s="6">
        <f>'1'!J546</f>
        <v>4.6845816052954403E-2</v>
      </c>
      <c r="K546" s="6">
        <f>'1'!K546</f>
        <v>4.6845816052954403E-2</v>
      </c>
      <c r="L546" s="6">
        <f>'1'!L546</f>
        <v>9.931356025515202E-2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3.5764928678627801E-2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4.470616084828475E-2</v>
      </c>
      <c r="I547" s="6">
        <f>'1'!I547</f>
        <v>2.6823696508970853E-2</v>
      </c>
      <c r="J547" s="6">
        <f>'1'!J547</f>
        <v>4.7129031230556832E-2</v>
      </c>
      <c r="K547" s="6">
        <f>'1'!K547</f>
        <v>4.7129031230556832E-2</v>
      </c>
      <c r="L547" s="6">
        <f>'1'!L547</f>
        <v>9.8720055367615286E-2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3.5583593363400799E-2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4.4479491704251001E-2</v>
      </c>
      <c r="I548" s="6">
        <f>'1'!I548</f>
        <v>2.6687695022550598E-2</v>
      </c>
      <c r="J548" s="6">
        <f>'1'!J548</f>
        <v>4.7416762793915469E-2</v>
      </c>
      <c r="K548" s="6">
        <f>'1'!K548</f>
        <v>4.7416762793915469E-2</v>
      </c>
      <c r="L548" s="6">
        <f>'1'!L548</f>
        <v>9.8219525015096759E-2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3.5493211286755699E-2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4.4366514108444624E-2</v>
      </c>
      <c r="I549" s="6">
        <f>'1'!I549</f>
        <v>2.6619908465066774E-2</v>
      </c>
      <c r="J549" s="6">
        <f>'1'!J549</f>
        <v>4.7051786315644856E-2</v>
      </c>
      <c r="K549" s="6">
        <f>'1'!K549</f>
        <v>4.7051786315644856E-2</v>
      </c>
      <c r="L549" s="6">
        <f>'1'!L549</f>
        <v>9.7970048112994715E-2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3.5224421559291501E-2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4.4030526949114378E-2</v>
      </c>
      <c r="I550" s="6">
        <f>'1'!I550</f>
        <v>2.6418316169468624E-2</v>
      </c>
      <c r="J550" s="6">
        <f>'1'!J550</f>
        <v>4.6449906779885926E-2</v>
      </c>
      <c r="K550" s="6">
        <f>'1'!K550</f>
        <v>4.6449906779885926E-2</v>
      </c>
      <c r="L550" s="6">
        <f>'1'!L550</f>
        <v>9.7228121936769218E-2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3.5263169010960001E-2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4.4078961263699999E-2</v>
      </c>
      <c r="I551" s="6">
        <f>'1'!I551</f>
        <v>2.6447376758220002E-2</v>
      </c>
      <c r="J551" s="6">
        <f>'1'!J551</f>
        <v>4.7060875020978429E-2</v>
      </c>
      <c r="K551" s="6">
        <f>'1'!K551</f>
        <v>4.7060875020978429E-2</v>
      </c>
      <c r="L551" s="6">
        <f>'1'!L551</f>
        <v>9.7335074493796248E-2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3.5481010163658601E-2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4.4351262704573249E-2</v>
      </c>
      <c r="I552" s="6">
        <f>'1'!I552</f>
        <v>2.6610757622743952E-2</v>
      </c>
      <c r="J552" s="6">
        <f>'1'!J552</f>
        <v>4.7151368898726738E-2</v>
      </c>
      <c r="K552" s="6">
        <f>'1'!K552</f>
        <v>4.7151368898726738E-2</v>
      </c>
      <c r="L552" s="6">
        <f>'1'!L552</f>
        <v>9.7936369993334091E-2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3.5477820221654299E-2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4.4347275277067874E-2</v>
      </c>
      <c r="I553" s="6">
        <f>'1'!I553</f>
        <v>2.6608365166240724E-2</v>
      </c>
      <c r="J553" s="6">
        <f>'1'!J553</f>
        <v>4.6746251883569033E-2</v>
      </c>
      <c r="K553" s="6">
        <f>'1'!K553</f>
        <v>4.6746251883569033E-2</v>
      </c>
      <c r="L553" s="6">
        <f>'1'!L553</f>
        <v>9.7927564963856364E-2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3.5606616842754402E-2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4.4508271053443002E-2</v>
      </c>
      <c r="I554" s="6">
        <f>'1'!I554</f>
        <v>2.6704962632065801E-2</v>
      </c>
      <c r="J554" s="6">
        <f>'1'!J554</f>
        <v>4.679371392185519E-2</v>
      </c>
      <c r="K554" s="6">
        <f>'1'!K554</f>
        <v>4.679371392185519E-2</v>
      </c>
      <c r="L554" s="6">
        <f>'1'!L554</f>
        <v>9.8283075516677962E-2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3.5463800459851598E-2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4.4329750574814496E-2</v>
      </c>
      <c r="I555" s="6">
        <f>'1'!I555</f>
        <v>2.65978503448887E-2</v>
      </c>
      <c r="J555" s="6">
        <f>'1'!J555</f>
        <v>4.7092424649009361E-2</v>
      </c>
      <c r="K555" s="6">
        <f>'1'!K555</f>
        <v>4.7092424649009361E-2</v>
      </c>
      <c r="L555" s="6">
        <f>'1'!L555</f>
        <v>9.7888866951235123E-2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3.5317159925080499E-2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4.4146449906350624E-2</v>
      </c>
      <c r="I556" s="6">
        <f>'1'!I556</f>
        <v>2.6487869943810374E-2</v>
      </c>
      <c r="J556" s="6">
        <f>'1'!J556</f>
        <v>4.7532855041578725E-2</v>
      </c>
      <c r="K556" s="6">
        <f>'1'!K556</f>
        <v>4.7532855041578725E-2</v>
      </c>
      <c r="L556" s="6">
        <f>'1'!L556</f>
        <v>9.7484102780115989E-2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3.5676658781408702E-2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4.4595823476760874E-2</v>
      </c>
      <c r="I557" s="6">
        <f>'1'!I557</f>
        <v>2.6757494086056526E-2</v>
      </c>
      <c r="J557" s="6">
        <f>'1'!J557</f>
        <v>4.7725665484986537E-2</v>
      </c>
      <c r="K557" s="6">
        <f>'1'!K557</f>
        <v>4.7725665484986537E-2</v>
      </c>
      <c r="L557" s="6">
        <f>'1'!L557</f>
        <v>9.8476408603516724E-2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3.5641655649817902E-2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4.4552069562272381E-2</v>
      </c>
      <c r="I558" s="6">
        <f>'1'!I558</f>
        <v>2.6731241737363427E-2</v>
      </c>
      <c r="J558" s="6">
        <f>'1'!J558</f>
        <v>4.7356563377799241E-2</v>
      </c>
      <c r="K558" s="6">
        <f>'1'!K558</f>
        <v>4.7356563377799241E-2</v>
      </c>
      <c r="L558" s="6">
        <f>'1'!L558</f>
        <v>9.8379791296664701E-2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3.5450523669009297E-2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4.4313154586261623E-2</v>
      </c>
      <c r="I559" s="6">
        <f>'1'!I559</f>
        <v>2.6587892751756971E-2</v>
      </c>
      <c r="J559" s="6">
        <f>'1'!J559</f>
        <v>4.7341677437903358E-2</v>
      </c>
      <c r="K559" s="6">
        <f>'1'!K559</f>
        <v>4.7341677437903358E-2</v>
      </c>
      <c r="L559" s="6">
        <f>'1'!L559</f>
        <v>9.7852219722358094E-2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3.5723204887732903E-2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4.4654006109666126E-2</v>
      </c>
      <c r="I560" s="6">
        <f>'1'!I560</f>
        <v>2.6792403665799679E-2</v>
      </c>
      <c r="J560" s="6">
        <f>'1'!J560</f>
        <v>4.7288447986889935E-2</v>
      </c>
      <c r="K560" s="6">
        <f>'1'!K560</f>
        <v>4.7288447986889935E-2</v>
      </c>
      <c r="L560" s="6">
        <f>'1'!L560</f>
        <v>9.8604887377646583E-2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3.5845086818067098E-2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4.480635852258387E-2</v>
      </c>
      <c r="I561" s="6">
        <f>'1'!I561</f>
        <v>2.6883815113550324E-2</v>
      </c>
      <c r="J561" s="6">
        <f>'1'!J561</f>
        <v>4.6886463018393644E-2</v>
      </c>
      <c r="K561" s="6">
        <f>'1'!K561</f>
        <v>4.6886463018393644E-2</v>
      </c>
      <c r="L561" s="6">
        <f>'1'!L561</f>
        <v>9.8941311672491997E-2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3.55343699032021E-2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4.4417962379002626E-2</v>
      </c>
      <c r="I562" s="6">
        <f>'1'!I562</f>
        <v>2.6650777427401573E-2</v>
      </c>
      <c r="J562" s="6">
        <f>'1'!J562</f>
        <v>4.6254632167300809E-2</v>
      </c>
      <c r="K562" s="6">
        <f>'1'!K562</f>
        <v>4.6254632167300809E-2</v>
      </c>
      <c r="L562" s="6">
        <f>'1'!L562</f>
        <v>9.8083656081598636E-2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3.5308196708919E-2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4.4135245886148748E-2</v>
      </c>
      <c r="I563" s="6">
        <f>'1'!I563</f>
        <v>2.6481147531689252E-2</v>
      </c>
      <c r="J563" s="6">
        <f>'1'!J563</f>
        <v>4.6564667964727011E-2</v>
      </c>
      <c r="K563" s="6">
        <f>'1'!K563</f>
        <v>4.6564667964727011E-2</v>
      </c>
      <c r="L563" s="6">
        <f>'1'!L563</f>
        <v>9.7459362085015322E-2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3.5274142524327298E-2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4.4092678155409126E-2</v>
      </c>
      <c r="I564" s="6">
        <f>'1'!I564</f>
        <v>2.6455606893245474E-2</v>
      </c>
      <c r="J564" s="6">
        <f>'1'!J564</f>
        <v>4.6601767927602462E-2</v>
      </c>
      <c r="K564" s="6">
        <f>'1'!K564</f>
        <v>4.6601767927602462E-2</v>
      </c>
      <c r="L564" s="6">
        <f>'1'!L564</f>
        <v>9.736536410675567E-2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3.5683964869624302E-2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4.4604956087030377E-2</v>
      </c>
      <c r="I565" s="6">
        <f>'1'!I565</f>
        <v>2.6762973652218226E-2</v>
      </c>
      <c r="J565" s="6">
        <f>'1'!J565</f>
        <v>4.6823914165578399E-2</v>
      </c>
      <c r="K565" s="6">
        <f>'1'!K565</f>
        <v>4.6823914165578399E-2</v>
      </c>
      <c r="L565" s="6">
        <f>'1'!L565</f>
        <v>9.8496575215329257E-2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3.5444864838696702E-2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4.4306081048370874E-2</v>
      </c>
      <c r="I566" s="6">
        <f>'1'!I566</f>
        <v>2.6583648629022526E-2</v>
      </c>
      <c r="J566" s="6">
        <f>'1'!J566</f>
        <v>4.6682159417341072E-2</v>
      </c>
      <c r="K566" s="6">
        <f>'1'!K566</f>
        <v>4.6682159417341072E-2</v>
      </c>
      <c r="L566" s="6">
        <f>'1'!L566</f>
        <v>9.7836599950072364E-2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3.5135116455330503E-2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4.3918895569163133E-2</v>
      </c>
      <c r="I567" s="6">
        <f>'1'!I567</f>
        <v>2.6351337341497878E-2</v>
      </c>
      <c r="J567" s="6">
        <f>'1'!J567</f>
        <v>4.6361085834946365E-2</v>
      </c>
      <c r="K567" s="6">
        <f>'1'!K567</f>
        <v>4.6361085834946365E-2</v>
      </c>
      <c r="L567" s="6">
        <f>'1'!L567</f>
        <v>9.6981617745837939E-2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3.5420565298603997E-2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4.4275706623254994E-2</v>
      </c>
      <c r="I568" s="6">
        <f>'1'!I568</f>
        <v>2.6565423973952999E-2</v>
      </c>
      <c r="J568" s="6">
        <f>'1'!J568</f>
        <v>4.6707156511438024E-2</v>
      </c>
      <c r="K568" s="6">
        <f>'1'!K568</f>
        <v>4.6707156511438024E-2</v>
      </c>
      <c r="L568" s="6">
        <f>'1'!L568</f>
        <v>9.7769527205012127E-2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3.5457668989873098E-2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4.4322086237341372E-2</v>
      </c>
      <c r="I569" s="6">
        <f>'1'!I569</f>
        <v>2.6593251742404823E-2</v>
      </c>
      <c r="J569" s="6">
        <f>'1'!J569</f>
        <v>4.7050384932799887E-2</v>
      </c>
      <c r="K569" s="6">
        <f>'1'!K569</f>
        <v>4.7050384932799887E-2</v>
      </c>
      <c r="L569" s="6">
        <f>'1'!L569</f>
        <v>9.7871942576487958E-2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3.5429741977606399E-2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4.4287177472007999E-2</v>
      </c>
      <c r="I570" s="6">
        <f>'1'!I570</f>
        <v>2.6572306483204799E-2</v>
      </c>
      <c r="J570" s="6">
        <f>'1'!J570</f>
        <v>4.6970829614843335E-2</v>
      </c>
      <c r="K570" s="6">
        <f>'1'!K570</f>
        <v>4.6970829614843335E-2</v>
      </c>
      <c r="L570" s="6">
        <f>'1'!L570</f>
        <v>9.77948571103881E-2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3.55297970760588E-2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4.44122463450735E-2</v>
      </c>
      <c r="I571" s="6">
        <f>'1'!I571</f>
        <v>2.66473478070441E-2</v>
      </c>
      <c r="J571" s="6">
        <f>'1'!J571</f>
        <v>4.6351740015100527E-2</v>
      </c>
      <c r="K571" s="6">
        <f>'1'!K571</f>
        <v>4.6351740015100527E-2</v>
      </c>
      <c r="L571" s="6">
        <f>'1'!L571</f>
        <v>9.8071033946857941E-2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3.55126950253749E-2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4.4390868781718627E-2</v>
      </c>
      <c r="I572" s="6">
        <f>'1'!I572</f>
        <v>2.6634521269031174E-2</v>
      </c>
      <c r="J572" s="6">
        <f>'1'!J572</f>
        <v>4.6386387575030497E-2</v>
      </c>
      <c r="K572" s="6">
        <f>'1'!K572</f>
        <v>4.6386387575030497E-2</v>
      </c>
      <c r="L572" s="6">
        <f>'1'!L572</f>
        <v>9.802382805402407E-2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3.5389102037901299E-2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4.4236377547376624E-2</v>
      </c>
      <c r="I573" s="6">
        <f>'1'!I573</f>
        <v>2.6541826528425974E-2</v>
      </c>
      <c r="J573" s="6">
        <f>'1'!J573</f>
        <v>4.6189461721993688E-2</v>
      </c>
      <c r="K573" s="6">
        <f>'1'!K573</f>
        <v>4.6189461721993688E-2</v>
      </c>
      <c r="L573" s="6">
        <f>'1'!L573</f>
        <v>9.7682680817968381E-2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3.5834617832590697E-2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4.4793272290738373E-2</v>
      </c>
      <c r="I574" s="6">
        <f>'1'!I574</f>
        <v>2.6875963374443021E-2</v>
      </c>
      <c r="J574" s="6">
        <f>'1'!J574</f>
        <v>4.6550249150938465E-2</v>
      </c>
      <c r="K574" s="6">
        <f>'1'!K574</f>
        <v>4.6550249150938465E-2</v>
      </c>
      <c r="L574" s="6">
        <f>'1'!L574</f>
        <v>9.8912414681387673E-2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3.5877847283349598E-2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4.4847309104186994E-2</v>
      </c>
      <c r="I575" s="6">
        <f>'1'!I575</f>
        <v>2.6908385462512199E-2</v>
      </c>
      <c r="J575" s="6">
        <f>'1'!J575</f>
        <v>4.6892452284165047E-2</v>
      </c>
      <c r="K575" s="6">
        <f>'1'!K575</f>
        <v>4.6892452284165047E-2</v>
      </c>
      <c r="L575" s="6">
        <f>'1'!L575</f>
        <v>9.9031738665248448E-2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3.5636651675778501E-2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4.4545814594723128E-2</v>
      </c>
      <c r="I576" s="6">
        <f>'1'!I576</f>
        <v>2.6727488756833874E-2</v>
      </c>
      <c r="J576" s="6">
        <f>'1'!J576</f>
        <v>4.6981855228608267E-2</v>
      </c>
      <c r="K576" s="6">
        <f>'1'!K576</f>
        <v>4.6981855228608267E-2</v>
      </c>
      <c r="L576" s="6">
        <f>'1'!L576</f>
        <v>9.836597908977715E-2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3.5222539838632598E-2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4.4028174798290749E-2</v>
      </c>
      <c r="I577" s="6">
        <f>'1'!I577</f>
        <v>2.6416904878974447E-2</v>
      </c>
      <c r="J577" s="6">
        <f>'1'!J577</f>
        <v>4.6617356239838634E-2</v>
      </c>
      <c r="K577" s="6">
        <f>'1'!K577</f>
        <v>4.6617356239838634E-2</v>
      </c>
      <c r="L577" s="6">
        <f>'1'!L577</f>
        <v>9.7222927922004015E-2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3.5202685204339501E-2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4.4003356505424376E-2</v>
      </c>
      <c r="I578" s="6">
        <f>'1'!I578</f>
        <v>2.6402013903254626E-2</v>
      </c>
      <c r="J578" s="6">
        <f>'1'!J578</f>
        <v>4.6625306608681694E-2</v>
      </c>
      <c r="K578" s="6">
        <f>'1'!K578</f>
        <v>4.6625306608681694E-2</v>
      </c>
      <c r="L578" s="6">
        <f>'1'!L578</f>
        <v>9.7168124217113933E-2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3.56661019769468E-2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4.4582627471183502E-2</v>
      </c>
      <c r="I579" s="6">
        <f>'1'!I579</f>
        <v>2.6749576482710098E-2</v>
      </c>
      <c r="J579" s="6">
        <f>'1'!J579</f>
        <v>4.7159444341441654E-2</v>
      </c>
      <c r="K579" s="6">
        <f>'1'!K579</f>
        <v>4.7159444341441654E-2</v>
      </c>
      <c r="L579" s="6">
        <f>'1'!L579</f>
        <v>9.8447269210276259E-2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3.6024776760742297E-2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4.5030970950927868E-2</v>
      </c>
      <c r="I580" s="6">
        <f>'1'!I580</f>
        <v>2.7018582570556723E-2</v>
      </c>
      <c r="J580" s="6">
        <f>'1'!J580</f>
        <v>4.7149547531088826E-2</v>
      </c>
      <c r="K580" s="6">
        <f>'1'!K580</f>
        <v>4.7149547531088826E-2</v>
      </c>
      <c r="L580" s="6">
        <f>'1'!L580</f>
        <v>9.9437300389519687E-2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3.6434143449072198E-2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4.5542679311340248E-2</v>
      </c>
      <c r="I581" s="6">
        <f>'1'!I581</f>
        <v>2.7325607586804149E-2</v>
      </c>
      <c r="J581" s="6">
        <f>'1'!J581</f>
        <v>4.7288147209560233E-2</v>
      </c>
      <c r="K581" s="6">
        <f>'1'!K581</f>
        <v>4.7288147209560233E-2</v>
      </c>
      <c r="L581" s="6">
        <f>'1'!L581</f>
        <v>0.10056725377208395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3.6596032828606802E-2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4.5745041035758501E-2</v>
      </c>
      <c r="I582" s="6">
        <f>'1'!I582</f>
        <v>2.7447024621455103E-2</v>
      </c>
      <c r="J582" s="6">
        <f>'1'!J582</f>
        <v>4.7411262589406894E-2</v>
      </c>
      <c r="K582" s="6">
        <f>'1'!K582</f>
        <v>4.7411262589406894E-2</v>
      </c>
      <c r="L582" s="6">
        <f>'1'!L582</f>
        <v>0.10101410852900773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3.6075856526079503E-2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4.5094820657599378E-2</v>
      </c>
      <c r="I583" s="6">
        <f>'1'!I583</f>
        <v>2.7056892394559627E-2</v>
      </c>
      <c r="J583" s="6">
        <f>'1'!J583</f>
        <v>4.6940807212898061E-2</v>
      </c>
      <c r="K583" s="6">
        <f>'1'!K583</f>
        <v>4.6940807212898061E-2</v>
      </c>
      <c r="L583" s="6">
        <f>'1'!L583</f>
        <v>9.957829318465608E-2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3.5624416664587502E-2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4.4530520830734374E-2</v>
      </c>
      <c r="I584" s="6">
        <f>'1'!I584</f>
        <v>2.6718312498440627E-2</v>
      </c>
      <c r="J584" s="6">
        <f>'1'!J584</f>
        <v>4.6762533447271284E-2</v>
      </c>
      <c r="K584" s="6">
        <f>'1'!K584</f>
        <v>4.6762533447271284E-2</v>
      </c>
      <c r="L584" s="6">
        <f>'1'!L584</f>
        <v>9.833220743058968E-2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3.5639348697644901E-2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4.4549185872056127E-2</v>
      </c>
      <c r="I585" s="6">
        <f>'1'!I585</f>
        <v>2.6729511523233676E-2</v>
      </c>
      <c r="J585" s="6">
        <f>'1'!J585</f>
        <v>4.6432577148199511E-2</v>
      </c>
      <c r="K585" s="6">
        <f>'1'!K585</f>
        <v>4.6432577148199511E-2</v>
      </c>
      <c r="L585" s="6">
        <f>'1'!L585</f>
        <v>9.8373423537671104E-2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3.5628372085973303E-2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4.4535465107466629E-2</v>
      </c>
      <c r="I586" s="6">
        <f>'1'!I586</f>
        <v>2.6721279064479977E-2</v>
      </c>
      <c r="J586" s="6">
        <f>'1'!J586</f>
        <v>4.6341299390183326E-2</v>
      </c>
      <c r="K586" s="6">
        <f>'1'!K586</f>
        <v>4.6341299390183326E-2</v>
      </c>
      <c r="L586" s="6">
        <f>'1'!L586</f>
        <v>9.8343125372624948E-2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3.5699032849711397E-2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4.4623791062139248E-2</v>
      </c>
      <c r="I587" s="6">
        <f>'1'!I587</f>
        <v>2.6774274637283546E-2</v>
      </c>
      <c r="J587" s="6">
        <f>'1'!J587</f>
        <v>4.6182310953837007E-2</v>
      </c>
      <c r="K587" s="6">
        <f>'1'!K587</f>
        <v>4.6182310953837007E-2</v>
      </c>
      <c r="L587" s="6">
        <f>'1'!L587</f>
        <v>9.853816656986103E-2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3.5484414013056999E-2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4.4355517516321247E-2</v>
      </c>
      <c r="I588" s="6">
        <f>'1'!I588</f>
        <v>2.6613310509792751E-2</v>
      </c>
      <c r="J588" s="6">
        <f>'1'!J588</f>
        <v>4.6068247362754972E-2</v>
      </c>
      <c r="K588" s="6">
        <f>'1'!K588</f>
        <v>4.6068247362754972E-2</v>
      </c>
      <c r="L588" s="6">
        <f>'1'!L588</f>
        <v>9.7945765460163967E-2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3.5591886024135801E-2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4.4489857530169749E-2</v>
      </c>
      <c r="I589" s="6">
        <f>'1'!I589</f>
        <v>2.6693914518101852E-2</v>
      </c>
      <c r="J589" s="6">
        <f>'1'!J589</f>
        <v>4.6044251436786893E-2</v>
      </c>
      <c r="K589" s="6">
        <f>'1'!K589</f>
        <v>4.6044251436786893E-2</v>
      </c>
      <c r="L589" s="6">
        <f>'1'!L589</f>
        <v>9.8242414811250414E-2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3.5469664756642198E-2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4.433708094580275E-2</v>
      </c>
      <c r="I590" s="6">
        <f>'1'!I590</f>
        <v>2.6602248567481647E-2</v>
      </c>
      <c r="J590" s="6">
        <f>'1'!J590</f>
        <v>4.6418112372608587E-2</v>
      </c>
      <c r="K590" s="6">
        <f>'1'!K590</f>
        <v>4.6418112372608587E-2</v>
      </c>
      <c r="L590" s="6">
        <f>'1'!L590</f>
        <v>9.7905053861855357E-2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3.5370610450617998E-2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4.4213263063272501E-2</v>
      </c>
      <c r="I591" s="6">
        <f>'1'!I591</f>
        <v>2.6527957837963499E-2</v>
      </c>
      <c r="J591" s="6">
        <f>'1'!J591</f>
        <v>4.6626954513726455E-2</v>
      </c>
      <c r="K591" s="6">
        <f>'1'!K591</f>
        <v>4.6626954513726455E-2</v>
      </c>
      <c r="L591" s="6">
        <f>'1'!L591</f>
        <v>9.7631639460194514E-2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3.5325604921516297E-2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4.415700615189537E-2</v>
      </c>
      <c r="I592" s="6">
        <f>'1'!I592</f>
        <v>2.6494203691137225E-2</v>
      </c>
      <c r="J592" s="6">
        <f>'1'!J592</f>
        <v>4.6432942786330186E-2</v>
      </c>
      <c r="K592" s="6">
        <f>'1'!K592</f>
        <v>4.6432942786330186E-2</v>
      </c>
      <c r="L592" s="6">
        <f>'1'!L592</f>
        <v>9.7507413060508613E-2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3.5150816307748002E-2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4.3938520384685001E-2</v>
      </c>
      <c r="I593" s="6">
        <f>'1'!I593</f>
        <v>2.6363112230811003E-2</v>
      </c>
      <c r="J593" s="6">
        <f>'1'!J593</f>
        <v>4.6071383218527148E-2</v>
      </c>
      <c r="K593" s="6">
        <f>'1'!K593</f>
        <v>4.6071383218527148E-2</v>
      </c>
      <c r="L593" s="6">
        <f>'1'!L593</f>
        <v>9.7024953224396998E-2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3.5241947866346802E-2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4.4052434832933501E-2</v>
      </c>
      <c r="I594" s="6">
        <f>'1'!I594</f>
        <v>2.6431460899760104E-2</v>
      </c>
      <c r="J594" s="6">
        <f>'1'!J594</f>
        <v>4.5704977604023138E-2</v>
      </c>
      <c r="K594" s="6">
        <f>'1'!K594</f>
        <v>4.5704977604023138E-2</v>
      </c>
      <c r="L594" s="6">
        <f>'1'!L594</f>
        <v>9.7276498882196291E-2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3.5182824432083697E-2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4.3978530540104623E-2</v>
      </c>
      <c r="I595" s="6">
        <f>'1'!I595</f>
        <v>2.6387118324062771E-2</v>
      </c>
      <c r="J595" s="6">
        <f>'1'!J595</f>
        <v>4.5579453063230288E-2</v>
      </c>
      <c r="K595" s="6">
        <f>'1'!K595</f>
        <v>4.5579453063230288E-2</v>
      </c>
      <c r="L595" s="6">
        <f>'1'!L595</f>
        <v>9.7113303569927575E-2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3.5137991558184603E-2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4.392248944773075E-2</v>
      </c>
      <c r="I596" s="6">
        <f>'1'!I596</f>
        <v>2.6353493668638452E-2</v>
      </c>
      <c r="J596" s="6">
        <f>'1'!J596</f>
        <v>4.5456526590672286E-2</v>
      </c>
      <c r="K596" s="6">
        <f>'1'!K596</f>
        <v>4.5456526590672286E-2</v>
      </c>
      <c r="L596" s="6">
        <f>'1'!L596</f>
        <v>9.6989553741334944E-2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3.5043201612291797E-2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4.3804002015364746E-2</v>
      </c>
      <c r="I597" s="6">
        <f>'1'!I597</f>
        <v>2.6282401209218847E-2</v>
      </c>
      <c r="J597" s="6">
        <f>'1'!J597</f>
        <v>4.5665494057818959E-2</v>
      </c>
      <c r="K597" s="6">
        <f>'1'!K597</f>
        <v>4.5665494057818959E-2</v>
      </c>
      <c r="L597" s="6">
        <f>'1'!L597</f>
        <v>9.6727910029112948E-2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3.56136709073041E-2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4.4517088634130127E-2</v>
      </c>
      <c r="I598" s="6">
        <f>'1'!I598</f>
        <v>2.6710253180478073E-2</v>
      </c>
      <c r="J598" s="6">
        <f>'1'!J598</f>
        <v>4.5954772113148808E-2</v>
      </c>
      <c r="K598" s="6">
        <f>'1'!K598</f>
        <v>4.5954772113148808E-2</v>
      </c>
      <c r="L598" s="6">
        <f>'1'!L598</f>
        <v>9.8302546480793965E-2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3.5629552861220097E-2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4.4536941076525123E-2</v>
      </c>
      <c r="I599" s="6">
        <f>'1'!I599</f>
        <v>2.6722164645915071E-2</v>
      </c>
      <c r="J599" s="6">
        <f>'1'!J599</f>
        <v>4.6289292146829628E-2</v>
      </c>
      <c r="K599" s="6">
        <f>'1'!K599</f>
        <v>4.6289292146829628E-2</v>
      </c>
      <c r="L599" s="6">
        <f>'1'!L599</f>
        <v>9.8346384604561007E-2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3.4983093094100103E-2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4.372886636762513E-2</v>
      </c>
      <c r="I600" s="6">
        <f>'1'!I600</f>
        <v>2.6237319820575075E-2</v>
      </c>
      <c r="J600" s="6">
        <f>'1'!J600</f>
        <v>4.5667649289253417E-2</v>
      </c>
      <c r="K600" s="6">
        <f>'1'!K600</f>
        <v>4.5667649289253417E-2</v>
      </c>
      <c r="L600" s="6">
        <f>'1'!L600</f>
        <v>9.6561995641382167E-2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3.53455851094737E-2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4.4181981386842123E-2</v>
      </c>
      <c r="I601" s="6">
        <f>'1'!I601</f>
        <v>2.6509188832105277E-2</v>
      </c>
      <c r="J601" s="6">
        <f>'1'!J601</f>
        <v>4.5383257613790431E-2</v>
      </c>
      <c r="K601" s="6">
        <f>'1'!K601</f>
        <v>4.5383257613790431E-2</v>
      </c>
      <c r="L601" s="6">
        <f>'1'!L601</f>
        <v>9.7562563324588097E-2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3.5314713470836603E-2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4.4143391838545751E-2</v>
      </c>
      <c r="I602" s="6">
        <f>'1'!I602</f>
        <v>2.6486035103127453E-2</v>
      </c>
      <c r="J602" s="6">
        <f>'1'!J602</f>
        <v>4.5687733596966623E-2</v>
      </c>
      <c r="K602" s="6">
        <f>'1'!K602</f>
        <v>4.5687733596966623E-2</v>
      </c>
      <c r="L602" s="6">
        <f>'1'!L602</f>
        <v>9.7477349960878409E-2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3.5445775209044801E-2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4.4307219011306E-2</v>
      </c>
      <c r="I603" s="6">
        <f>'1'!I603</f>
        <v>2.6584331406783603E-2</v>
      </c>
      <c r="J603" s="6">
        <f>'1'!J603</f>
        <v>4.589041402211725E-2</v>
      </c>
      <c r="K603" s="6">
        <f>'1'!K603</f>
        <v>4.589041402211725E-2</v>
      </c>
      <c r="L603" s="6">
        <f>'1'!L603</f>
        <v>9.783911279755983E-2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3.5053831117496201E-2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4.3817288896870255E-2</v>
      </c>
      <c r="I604" s="6">
        <f>'1'!I604</f>
        <v>2.6290373338122151E-2</v>
      </c>
      <c r="J604" s="6">
        <f>'1'!J604</f>
        <v>4.6230342720374955E-2</v>
      </c>
      <c r="K604" s="6">
        <f>'1'!K604</f>
        <v>4.6230342720374955E-2</v>
      </c>
      <c r="L604" s="6">
        <f>'1'!L604</f>
        <v>9.6757250094396965E-2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3.4724785072042998E-2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4.3405981340053745E-2</v>
      </c>
      <c r="I605" s="6">
        <f>'1'!I605</f>
        <v>2.604358880403225E-2</v>
      </c>
      <c r="J605" s="6">
        <f>'1'!J605</f>
        <v>4.6260208228531337E-2</v>
      </c>
      <c r="K605" s="6">
        <f>'1'!K605</f>
        <v>4.6260208228531337E-2</v>
      </c>
      <c r="L605" s="6">
        <f>'1'!L605</f>
        <v>9.5849001566418027E-2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3.4642565550407102E-2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4.3303206938008876E-2</v>
      </c>
      <c r="I606" s="6">
        <f>'1'!I606</f>
        <v>2.5981924162805328E-2</v>
      </c>
      <c r="J606" s="6">
        <f>'1'!J606</f>
        <v>4.584917803287198E-2</v>
      </c>
      <c r="K606" s="6">
        <f>'1'!K606</f>
        <v>4.584917803287198E-2</v>
      </c>
      <c r="L606" s="6">
        <f>'1'!L606</f>
        <v>9.5622055336463854E-2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3.4900241533517402E-2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4.3625301916896751E-2</v>
      </c>
      <c r="I607" s="6">
        <f>'1'!I607</f>
        <v>2.6175181150138054E-2</v>
      </c>
      <c r="J607" s="6">
        <f>'1'!J607</f>
        <v>4.5482094085543011E-2</v>
      </c>
      <c r="K607" s="6">
        <f>'1'!K607</f>
        <v>4.5482094085543011E-2</v>
      </c>
      <c r="L607" s="6">
        <f>'1'!L607</f>
        <v>9.6333304827498203E-2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3.4844372805987803E-2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4.355546600748475E-2</v>
      </c>
      <c r="I608" s="6">
        <f>'1'!I608</f>
        <v>2.6133279604490852E-2</v>
      </c>
      <c r="J608" s="6">
        <f>'1'!J608</f>
        <v>4.539163571215752E-2</v>
      </c>
      <c r="K608" s="6">
        <f>'1'!K608</f>
        <v>4.539163571215752E-2</v>
      </c>
      <c r="L608" s="6">
        <f>'1'!L608</f>
        <v>9.6179093311389796E-2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3.4915850450350103E-2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4.3644813062937632E-2</v>
      </c>
      <c r="I609" s="6">
        <f>'1'!I609</f>
        <v>2.6186887837762577E-2</v>
      </c>
      <c r="J609" s="6">
        <f>'1'!J609</f>
        <v>4.5550718503802955E-2</v>
      </c>
      <c r="K609" s="6">
        <f>'1'!K609</f>
        <v>4.5550718503802955E-2</v>
      </c>
      <c r="L609" s="6">
        <f>'1'!L609</f>
        <v>9.6376389301335658E-2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3.4671054830729901E-2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4.3338818538412378E-2</v>
      </c>
      <c r="I610" s="6">
        <f>'1'!I610</f>
        <v>2.6003291123047424E-2</v>
      </c>
      <c r="J610" s="6">
        <f>'1'!J610</f>
        <v>4.5399733370559373E-2</v>
      </c>
      <c r="K610" s="6">
        <f>'1'!K610</f>
        <v>4.5399733370559373E-2</v>
      </c>
      <c r="L610" s="6">
        <f>'1'!L610</f>
        <v>9.5700692801566109E-2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3.45208582422699E-2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4.3151072802837379E-2</v>
      </c>
      <c r="I611" s="6">
        <f>'1'!I611</f>
        <v>2.5890643681702425E-2</v>
      </c>
      <c r="J611" s="6">
        <f>'1'!J611</f>
        <v>4.5256153922291209E-2</v>
      </c>
      <c r="K611" s="6">
        <f>'1'!K611</f>
        <v>4.5256153922291209E-2</v>
      </c>
      <c r="L611" s="6">
        <f>'1'!L611</f>
        <v>9.5286113042103077E-2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3.4494838207070597E-2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4.3118547758838249E-2</v>
      </c>
      <c r="I612" s="6">
        <f>'1'!I612</f>
        <v>2.5871128655302948E-2</v>
      </c>
      <c r="J612" s="6">
        <f>'1'!J612</f>
        <v>4.4990926670024939E-2</v>
      </c>
      <c r="K612" s="6">
        <f>'1'!K612</f>
        <v>4.4990926670024939E-2</v>
      </c>
      <c r="L612" s="6">
        <f>'1'!L612</f>
        <v>9.5214291304707085E-2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3.48472091748896E-2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4.3559011468611998E-2</v>
      </c>
      <c r="I613" s="6">
        <f>'1'!I613</f>
        <v>2.6135406881167202E-2</v>
      </c>
      <c r="J613" s="6">
        <f>'1'!J613</f>
        <v>4.5131534586333566E-2</v>
      </c>
      <c r="K613" s="6">
        <f>'1'!K613</f>
        <v>4.5131534586333566E-2</v>
      </c>
      <c r="L613" s="6">
        <f>'1'!L613</f>
        <v>9.6186922391591365E-2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3.5051433343936997E-2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4.381429167992125E-2</v>
      </c>
      <c r="I614" s="6">
        <f>'1'!I614</f>
        <v>2.6288575007952748E-2</v>
      </c>
      <c r="J614" s="6">
        <f>'1'!J614</f>
        <v>4.523544268592064E-2</v>
      </c>
      <c r="K614" s="6">
        <f>'1'!K614</f>
        <v>4.523544268592064E-2</v>
      </c>
      <c r="L614" s="6">
        <f>'1'!L614</f>
        <v>9.675063164589813E-2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3.4863610471556998E-2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4.3579513089446249E-2</v>
      </c>
      <c r="I615" s="6">
        <f>'1'!I615</f>
        <v>2.6147707853667747E-2</v>
      </c>
      <c r="J615" s="6">
        <f>'1'!J615</f>
        <v>4.5170103174224582E-2</v>
      </c>
      <c r="K615" s="6">
        <f>'1'!K615</f>
        <v>4.5170103174224582E-2</v>
      </c>
      <c r="L615" s="6">
        <f>'1'!L615</f>
        <v>9.6232194029895329E-2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3.4542548717806099E-2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4.3178185897257623E-2</v>
      </c>
      <c r="I616" s="6">
        <f>'1'!I616</f>
        <v>2.5906911538354574E-2</v>
      </c>
      <c r="J616" s="6">
        <f>'1'!J616</f>
        <v>4.4971350692831223E-2</v>
      </c>
      <c r="K616" s="6">
        <f>'1'!K616</f>
        <v>4.4971350692831223E-2</v>
      </c>
      <c r="L616" s="6">
        <f>'1'!L616</f>
        <v>9.5345984123215086E-2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3.46469298631807E-2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4.3308662328975872E-2</v>
      </c>
      <c r="I617" s="6">
        <f>'1'!I617</f>
        <v>2.5985197397385525E-2</v>
      </c>
      <c r="J617" s="6">
        <f>'1'!J617</f>
        <v>4.4751786606117089E-2</v>
      </c>
      <c r="K617" s="6">
        <f>'1'!K617</f>
        <v>4.4751786606117089E-2</v>
      </c>
      <c r="L617" s="6">
        <f>'1'!L617</f>
        <v>9.5634101919934572E-2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3.4992086243425299E-2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4.3740107804281628E-2</v>
      </c>
      <c r="I618" s="6">
        <f>'1'!I618</f>
        <v>2.6244064682568975E-2</v>
      </c>
      <c r="J618" s="6">
        <f>'1'!J618</f>
        <v>4.4482137341384745E-2</v>
      </c>
      <c r="K618" s="6">
        <f>'1'!K618</f>
        <v>4.4482137341384745E-2</v>
      </c>
      <c r="L618" s="6">
        <f>'1'!L618</f>
        <v>9.6586818959423434E-2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3.5192629674267402E-2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4.3990787092834251E-2</v>
      </c>
      <c r="I619" s="6">
        <f>'1'!I619</f>
        <v>2.6394472255700553E-2</v>
      </c>
      <c r="J619" s="6">
        <f>'1'!J619</f>
        <v>4.4882281624790327E-2</v>
      </c>
      <c r="K619" s="6">
        <f>'1'!K619</f>
        <v>4.4882281624790327E-2</v>
      </c>
      <c r="L619" s="6">
        <f>'1'!L619</f>
        <v>9.7140368465260266E-2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3.5137932954985497E-2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4.392241619373187E-2</v>
      </c>
      <c r="I620" s="6">
        <f>'1'!I620</f>
        <v>2.6353449716239125E-2</v>
      </c>
      <c r="J620" s="6">
        <f>'1'!J620</f>
        <v>4.5213578957859046E-2</v>
      </c>
      <c r="K620" s="6">
        <f>'1'!K620</f>
        <v>4.5213578957859046E-2</v>
      </c>
      <c r="L620" s="6">
        <f>'1'!L620</f>
        <v>9.6989391982000475E-2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3.4384553400046203E-2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4.2980691750057753E-2</v>
      </c>
      <c r="I621" s="6">
        <f>'1'!I621</f>
        <v>2.5788415050034652E-2</v>
      </c>
      <c r="J621" s="6">
        <f>'1'!J621</f>
        <v>4.4915234727210901E-2</v>
      </c>
      <c r="K621" s="6">
        <f>'1'!K621</f>
        <v>4.4915234727210901E-2</v>
      </c>
      <c r="L621" s="6">
        <f>'1'!L621</f>
        <v>9.4909877940612758E-2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3.4839470795550401E-2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4.3549338494437997E-2</v>
      </c>
      <c r="I622" s="6">
        <f>'1'!I622</f>
        <v>2.6129603096662801E-2</v>
      </c>
      <c r="J622" s="6">
        <f>'1'!J622</f>
        <v>4.4994178118202208E-2</v>
      </c>
      <c r="K622" s="6">
        <f>'1'!K622</f>
        <v>4.4994178118202208E-2</v>
      </c>
      <c r="L622" s="6">
        <f>'1'!L622</f>
        <v>9.6165562549280881E-2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3.4707793847600803E-2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4.3384742309501005E-2</v>
      </c>
      <c r="I623" s="6">
        <f>'1'!I623</f>
        <v>2.60308453857006E-2</v>
      </c>
      <c r="J623" s="6">
        <f>'1'!J623</f>
        <v>4.5145542213787547E-2</v>
      </c>
      <c r="K623" s="6">
        <f>'1'!K623</f>
        <v>4.5145542213787547E-2</v>
      </c>
      <c r="L623" s="6">
        <f>'1'!L623</f>
        <v>9.5802101581441979E-2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3.4495381428974001E-2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4.3119226786217504E-2</v>
      </c>
      <c r="I624" s="6">
        <f>'1'!I624</f>
        <v>2.5871536071730501E-2</v>
      </c>
      <c r="J624" s="6">
        <f>'1'!J624</f>
        <v>4.5016237342512144E-2</v>
      </c>
      <c r="K624" s="6">
        <f>'1'!K624</f>
        <v>4.5016237342512144E-2</v>
      </c>
      <c r="L624" s="6">
        <f>'1'!L624</f>
        <v>9.5215790731613903E-2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3.4877243469545301E-2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4.3596554336931624E-2</v>
      </c>
      <c r="I625" s="6">
        <f>'1'!I625</f>
        <v>2.6157932602158977E-2</v>
      </c>
      <c r="J625" s="6">
        <f>'1'!J625</f>
        <v>4.4893003355271383E-2</v>
      </c>
      <c r="K625" s="6">
        <f>'1'!K625</f>
        <v>4.4893003355271383E-2</v>
      </c>
      <c r="L625" s="6">
        <f>'1'!L625</f>
        <v>9.6269824478660532E-2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3.4841866827019001E-2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4.3552333533773753E-2</v>
      </c>
      <c r="I626" s="6">
        <f>'1'!I626</f>
        <v>2.6131400120264249E-2</v>
      </c>
      <c r="J626" s="6">
        <f>'1'!J626</f>
        <v>4.495685009324267E-2</v>
      </c>
      <c r="K626" s="6">
        <f>'1'!K626</f>
        <v>4.495685009324267E-2</v>
      </c>
      <c r="L626" s="6">
        <f>'1'!L626</f>
        <v>9.6172176189178449E-2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3.4767898243596697E-2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4.3459872804495869E-2</v>
      </c>
      <c r="I627" s="6">
        <f>'1'!I627</f>
        <v>2.6075923682697524E-2</v>
      </c>
      <c r="J627" s="6">
        <f>'1'!J627</f>
        <v>4.4690528624412834E-2</v>
      </c>
      <c r="K627" s="6">
        <f>'1'!K627</f>
        <v>4.4690528624412834E-2</v>
      </c>
      <c r="L627" s="6">
        <f>'1'!L627</f>
        <v>9.5968004590892067E-2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3.4536617774296799E-2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4.3170772217870995E-2</v>
      </c>
      <c r="I628" s="6">
        <f>'1'!I628</f>
        <v>2.5902463330722599E-2</v>
      </c>
      <c r="J628" s="6">
        <f>'1'!J628</f>
        <v>4.3661599174466978E-2</v>
      </c>
      <c r="K628" s="6">
        <f>'1'!K628</f>
        <v>4.3661599174466978E-2</v>
      </c>
      <c r="L628" s="6">
        <f>'1'!L628</f>
        <v>9.5329613251155437E-2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3.4489559805252902E-2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4.3111949756566126E-2</v>
      </c>
      <c r="I629" s="6">
        <f>'1'!I629</f>
        <v>2.5867169853939678E-2</v>
      </c>
      <c r="J629" s="6">
        <f>'1'!J629</f>
        <v>4.413525942821183E-2</v>
      </c>
      <c r="K629" s="6">
        <f>'1'!K629</f>
        <v>4.413525942821183E-2</v>
      </c>
      <c r="L629" s="6">
        <f>'1'!L629</f>
        <v>9.5199721609227544E-2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3.4465125165418303E-2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4.3081406456772879E-2</v>
      </c>
      <c r="I630" s="6">
        <f>'1'!I630</f>
        <v>2.5848843874063727E-2</v>
      </c>
      <c r="J630" s="6">
        <f>'1'!J630</f>
        <v>4.4764874325464783E-2</v>
      </c>
      <c r="K630" s="6">
        <f>'1'!K630</f>
        <v>4.4764874325464783E-2</v>
      </c>
      <c r="L630" s="6">
        <f>'1'!L630</f>
        <v>9.5132275955440992E-2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3.4136920934084103E-2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4.2671151167605129E-2</v>
      </c>
      <c r="I631" s="6">
        <f>'1'!I631</f>
        <v>2.5602690700563077E-2</v>
      </c>
      <c r="J631" s="6">
        <f>'1'!J631</f>
        <v>4.4855132244375567E-2</v>
      </c>
      <c r="K631" s="6">
        <f>'1'!K631</f>
        <v>4.4855132244375567E-2</v>
      </c>
      <c r="L631" s="6">
        <f>'1'!L631</f>
        <v>9.42263510427888E-2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3.3935057682332299E-2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4.2418822102915373E-2</v>
      </c>
      <c r="I632" s="6">
        <f>'1'!I632</f>
        <v>2.5451293261749226E-2</v>
      </c>
      <c r="J632" s="6">
        <f>'1'!J632</f>
        <v>4.4465273839955487E-2</v>
      </c>
      <c r="K632" s="6">
        <f>'1'!K632</f>
        <v>4.4465273839955487E-2</v>
      </c>
      <c r="L632" s="6">
        <f>'1'!L632</f>
        <v>9.3669158504570957E-2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3.3836563841758503E-2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4.2295704802198131E-2</v>
      </c>
      <c r="I633" s="6">
        <f>'1'!I633</f>
        <v>2.5377422881318876E-2</v>
      </c>
      <c r="J633" s="6">
        <f>'1'!J633</f>
        <v>4.4066969924391672E-2</v>
      </c>
      <c r="K633" s="6">
        <f>'1'!K633</f>
        <v>4.4066969924391672E-2</v>
      </c>
      <c r="L633" s="6">
        <f>'1'!L633</f>
        <v>9.3397291126274609E-2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3.40482150469434E-2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4.2560268808679247E-2</v>
      </c>
      <c r="I634" s="6">
        <f>'1'!I634</f>
        <v>2.553616128520755E-2</v>
      </c>
      <c r="J634" s="6">
        <f>'1'!J634</f>
        <v>4.4490820747853418E-2</v>
      </c>
      <c r="K634" s="6">
        <f>'1'!K634</f>
        <v>4.4490820747853418E-2</v>
      </c>
      <c r="L634" s="6">
        <f>'1'!L634</f>
        <v>9.3981500838594301E-2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3.4533707575725998E-2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4.3167134469657496E-2</v>
      </c>
      <c r="I635" s="6">
        <f>'1'!I635</f>
        <v>2.5900280681794501E-2</v>
      </c>
      <c r="J635" s="6">
        <f>'1'!J635</f>
        <v>4.5235564114433469E-2</v>
      </c>
      <c r="K635" s="6">
        <f>'1'!K635</f>
        <v>4.5235564114433469E-2</v>
      </c>
      <c r="L635" s="6">
        <f>'1'!L635</f>
        <v>9.5321580382793758E-2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3.4329622877464099E-2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4.2912028596830125E-2</v>
      </c>
      <c r="I636" s="6">
        <f>'1'!I636</f>
        <v>2.5747217158098072E-2</v>
      </c>
      <c r="J636" s="6">
        <f>'1'!J636</f>
        <v>4.4831250614676785E-2</v>
      </c>
      <c r="K636" s="6">
        <f>'1'!K636</f>
        <v>4.4831250614676785E-2</v>
      </c>
      <c r="L636" s="6">
        <f>'1'!L636</f>
        <v>9.4758256102375524E-2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3.3852959956487398E-2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4.2316199945609249E-2</v>
      </c>
      <c r="I637" s="6">
        <f>'1'!I637</f>
        <v>2.5389719967365547E-2</v>
      </c>
      <c r="J637" s="6">
        <f>'1'!J637</f>
        <v>4.449211747743783E-2</v>
      </c>
      <c r="K637" s="6">
        <f>'1'!K637</f>
        <v>4.449211747743783E-2</v>
      </c>
      <c r="L637" s="6">
        <f>'1'!L637</f>
        <v>9.3442548461145733E-2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3.4419198593607397E-2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4.3023998242009247E-2</v>
      </c>
      <c r="I638" s="6">
        <f>'1'!I638</f>
        <v>2.5814398945205548E-2</v>
      </c>
      <c r="J638" s="6">
        <f>'1'!J638</f>
        <v>4.4216159379110463E-2</v>
      </c>
      <c r="K638" s="6">
        <f>'1'!K638</f>
        <v>4.4216159379110463E-2</v>
      </c>
      <c r="L638" s="6">
        <f>'1'!L638</f>
        <v>9.5005507249909457E-2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3.4483670858766503E-2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4.3104588573458127E-2</v>
      </c>
      <c r="I639" s="6">
        <f>'1'!I639</f>
        <v>2.5862753144074879E-2</v>
      </c>
      <c r="J639" s="6">
        <f>'1'!J639</f>
        <v>4.4645685610347798E-2</v>
      </c>
      <c r="K639" s="6">
        <f>'1'!K639</f>
        <v>4.4645685610347798E-2</v>
      </c>
      <c r="L639" s="6">
        <f>'1'!L639</f>
        <v>9.5183466659345836E-2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3.4675783848757302E-2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4.3344729810946628E-2</v>
      </c>
      <c r="I640" s="6">
        <f>'1'!I640</f>
        <v>2.6006837886567977E-2</v>
      </c>
      <c r="J640" s="6">
        <f>'1'!J640</f>
        <v>4.4962254665105117E-2</v>
      </c>
      <c r="K640" s="6">
        <f>'1'!K640</f>
        <v>4.4962254665105117E-2</v>
      </c>
      <c r="L640" s="6">
        <f>'1'!L640</f>
        <v>9.5713746061805896E-2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3.4230104991663103E-2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4.2787631239578877E-2</v>
      </c>
      <c r="I641" s="6">
        <f>'1'!I641</f>
        <v>2.5672578743747329E-2</v>
      </c>
      <c r="J641" s="6">
        <f>'1'!J641</f>
        <v>4.4520678609253676E-2</v>
      </c>
      <c r="K641" s="6">
        <f>'1'!K641</f>
        <v>4.4520678609253676E-2</v>
      </c>
      <c r="L641" s="6">
        <f>'1'!L641</f>
        <v>9.4483562105789606E-2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3.4538271583303699E-2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4.3172839479129622E-2</v>
      </c>
      <c r="I642" s="6">
        <f>'1'!I642</f>
        <v>2.5903703687477776E-2</v>
      </c>
      <c r="J642" s="6">
        <f>'1'!J642</f>
        <v>4.4818989815940451E-2</v>
      </c>
      <c r="K642" s="6">
        <f>'1'!K642</f>
        <v>4.4818989815940451E-2</v>
      </c>
      <c r="L642" s="6">
        <f>'1'!L642</f>
        <v>9.5334178173350465E-2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3.4352587950082898E-2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4.2940734937603621E-2</v>
      </c>
      <c r="I643" s="6">
        <f>'1'!I643</f>
        <v>2.5764440962562175E-2</v>
      </c>
      <c r="J643" s="6">
        <f>'1'!J643</f>
        <v>4.4631620759950953E-2</v>
      </c>
      <c r="K643" s="6">
        <f>'1'!K643</f>
        <v>4.4631620759950953E-2</v>
      </c>
      <c r="L643" s="6">
        <f>'1'!L643</f>
        <v>9.4821645386912359E-2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3.4699549498606097E-2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4.3374436873257621E-2</v>
      </c>
      <c r="I644" s="6">
        <f>'1'!I644</f>
        <v>2.6024662123954573E-2</v>
      </c>
      <c r="J644" s="6">
        <f>'1'!J644</f>
        <v>4.4976813977442215E-2</v>
      </c>
      <c r="K644" s="6">
        <f>'1'!K644</f>
        <v>4.4976813977442215E-2</v>
      </c>
      <c r="L644" s="6">
        <f>'1'!L644</f>
        <v>9.5779345137649227E-2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3.4862734046328503E-2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4.3578417557910629E-2</v>
      </c>
      <c r="I645" s="6">
        <f>'1'!I645</f>
        <v>2.6147050534746377E-2</v>
      </c>
      <c r="J645" s="6">
        <f>'1'!J645</f>
        <v>4.5807683323008982E-2</v>
      </c>
      <c r="K645" s="6">
        <f>'1'!K645</f>
        <v>4.5807683323008982E-2</v>
      </c>
      <c r="L645" s="6">
        <f>'1'!L645</f>
        <v>9.6229774879339772E-2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3.4835433115894002E-2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4.3544291394867499E-2</v>
      </c>
      <c r="I646" s="6">
        <f>'1'!I646</f>
        <v>2.6126574836920501E-2</v>
      </c>
      <c r="J646" s="6">
        <f>'1'!J646</f>
        <v>4.6152419113712213E-2</v>
      </c>
      <c r="K646" s="6">
        <f>'1'!K646</f>
        <v>4.6152419113712213E-2</v>
      </c>
      <c r="L646" s="6">
        <f>'1'!L646</f>
        <v>9.615441755405893E-2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3.4622016202840201E-2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4.327752025355025E-2</v>
      </c>
      <c r="I647" s="6">
        <f>'1'!I647</f>
        <v>2.5966512152130153E-2</v>
      </c>
      <c r="J647" s="6">
        <f>'1'!J647</f>
        <v>4.6757142014773448E-2</v>
      </c>
      <c r="K647" s="6">
        <f>'1'!K647</f>
        <v>4.6757142014773448E-2</v>
      </c>
      <c r="L647" s="6">
        <f>'1'!L647</f>
        <v>9.5565334050988882E-2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3.4287745820694999E-2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4.2859682275868748E-2</v>
      </c>
      <c r="I648" s="6">
        <f>'1'!I648</f>
        <v>2.5715809365521251E-2</v>
      </c>
      <c r="J648" s="6">
        <f>'1'!J648</f>
        <v>4.5765616576770009E-2</v>
      </c>
      <c r="K648" s="6">
        <f>'1'!K648</f>
        <v>4.5765616576770009E-2</v>
      </c>
      <c r="L648" s="6">
        <f>'1'!L648</f>
        <v>9.4642665060659034E-2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3.3983101274755401E-2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4.2478876593444251E-2</v>
      </c>
      <c r="I649" s="6">
        <f>'1'!I649</f>
        <v>2.548732595606655E-2</v>
      </c>
      <c r="J649" s="6">
        <f>'1'!J649</f>
        <v>4.5249693109079545E-2</v>
      </c>
      <c r="K649" s="6">
        <f>'1'!K649</f>
        <v>4.5249693109079545E-2</v>
      </c>
      <c r="L649" s="6">
        <f>'1'!L649</f>
        <v>9.3801770710978116E-2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3.4144522598172897E-2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4.2680653247716124E-2</v>
      </c>
      <c r="I650" s="6">
        <f>'1'!I650</f>
        <v>2.5608391948629673E-2</v>
      </c>
      <c r="J650" s="6">
        <f>'1'!J650</f>
        <v>4.5629887613390402E-2</v>
      </c>
      <c r="K650" s="6">
        <f>'1'!K650</f>
        <v>4.5629887613390402E-2</v>
      </c>
      <c r="L650" s="6">
        <f>'1'!L650</f>
        <v>9.4247333517169643E-2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3.3779619430810703E-2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4.2224524288513379E-2</v>
      </c>
      <c r="I651" s="6">
        <f>'1'!I651</f>
        <v>2.5334714573108028E-2</v>
      </c>
      <c r="J651" s="6">
        <f>'1'!J651</f>
        <v>4.5307604871274325E-2</v>
      </c>
      <c r="K651" s="6">
        <f>'1'!K651</f>
        <v>4.5307604871274325E-2</v>
      </c>
      <c r="L651" s="6">
        <f>'1'!L651</f>
        <v>9.3240110457688458E-2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3.4218396895389698E-2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4.2772996119237121E-2</v>
      </c>
      <c r="I652" s="6">
        <f>'1'!I652</f>
        <v>2.5663797671542275E-2</v>
      </c>
      <c r="J652" s="6">
        <f>'1'!J652</f>
        <v>4.683935801053056E-2</v>
      </c>
      <c r="K652" s="6">
        <f>'1'!K652</f>
        <v>4.683935801053056E-2</v>
      </c>
      <c r="L652" s="6">
        <f>'1'!L652</f>
        <v>9.445124486219196E-2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3.4865209048457503E-2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4.3581511310571877E-2</v>
      </c>
      <c r="I653" s="6">
        <f>'1'!I653</f>
        <v>2.6148906786343129E-2</v>
      </c>
      <c r="J653" s="6">
        <f>'1'!J653</f>
        <v>4.6940968170339652E-2</v>
      </c>
      <c r="K653" s="6">
        <f>'1'!K653</f>
        <v>4.6940968170339652E-2</v>
      </c>
      <c r="L653" s="6">
        <f>'1'!L653</f>
        <v>9.623660649780616E-2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3.5009436455346203E-2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4.3761795569182756E-2</v>
      </c>
      <c r="I654" s="6">
        <f>'1'!I654</f>
        <v>2.6257077341509651E-2</v>
      </c>
      <c r="J654" s="6">
        <f>'1'!J654</f>
        <v>4.7054833451115871E-2</v>
      </c>
      <c r="K654" s="6">
        <f>'1'!K654</f>
        <v>4.7054833451115871E-2</v>
      </c>
      <c r="L654" s="6">
        <f>'1'!L654</f>
        <v>9.6634709838694086E-2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3.4813869194668397E-2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4.3517336493335494E-2</v>
      </c>
      <c r="I655" s="6">
        <f>'1'!I655</f>
        <v>2.6110401896001299E-2</v>
      </c>
      <c r="J655" s="6">
        <f>'1'!J655</f>
        <v>4.6869398320134342E-2</v>
      </c>
      <c r="K655" s="6">
        <f>'1'!K655</f>
        <v>4.6869398320134342E-2</v>
      </c>
      <c r="L655" s="6">
        <f>'1'!L655</f>
        <v>9.6094895794167745E-2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3.3768760143840101E-2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4.221095017980013E-2</v>
      </c>
      <c r="I656" s="6">
        <f>'1'!I656</f>
        <v>2.5326570107880076E-2</v>
      </c>
      <c r="J656" s="6">
        <f>'1'!J656</f>
        <v>4.5982140028057367E-2</v>
      </c>
      <c r="K656" s="6">
        <f>'1'!K656</f>
        <v>4.5982140028057367E-2</v>
      </c>
      <c r="L656" s="6">
        <f>'1'!L656</f>
        <v>9.3210136137856212E-2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3.3704111313129399E-2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4.2130139141411747E-2</v>
      </c>
      <c r="I657" s="6">
        <f>'1'!I657</f>
        <v>2.5278083484847051E-2</v>
      </c>
      <c r="J657" s="6">
        <f>'1'!J657</f>
        <v>4.4865106601632308E-2</v>
      </c>
      <c r="K657" s="6">
        <f>'1'!K657</f>
        <v>4.4865106601632308E-2</v>
      </c>
      <c r="L657" s="6">
        <f>'1'!L657</f>
        <v>9.3031689363795508E-2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3.4273011029925401E-2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4.2841263787406755E-2</v>
      </c>
      <c r="I658" s="6">
        <f>'1'!I658</f>
        <v>2.5704758272444051E-2</v>
      </c>
      <c r="J658" s="6">
        <f>'1'!J658</f>
        <v>4.5470023471130924E-2</v>
      </c>
      <c r="K658" s="6">
        <f>'1'!K658</f>
        <v>4.5470023471130924E-2</v>
      </c>
      <c r="L658" s="6">
        <f>'1'!L658</f>
        <v>9.4601993391111597E-2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3.5498143596696501E-2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4.4372679495870627E-2</v>
      </c>
      <c r="I659" s="6">
        <f>'1'!I659</f>
        <v>2.6623607697522374E-2</v>
      </c>
      <c r="J659" s="6">
        <f>'1'!J659</f>
        <v>4.610336652165329E-2</v>
      </c>
      <c r="K659" s="6">
        <f>'1'!K659</f>
        <v>4.610336652165329E-2</v>
      </c>
      <c r="L659" s="6">
        <f>'1'!L659</f>
        <v>9.7983662509232475E-2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3.4587917271595797E-2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4.3234896589494747E-2</v>
      </c>
      <c r="I660" s="6">
        <f>'1'!I660</f>
        <v>2.5940937953696848E-2</v>
      </c>
      <c r="J660" s="6">
        <f>'1'!J660</f>
        <v>4.5046872650405523E-2</v>
      </c>
      <c r="K660" s="6">
        <f>'1'!K660</f>
        <v>4.5046872650405523E-2</v>
      </c>
      <c r="L660" s="6">
        <f>'1'!L660</f>
        <v>9.5471212560892471E-2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3.3525976761548497E-2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4.1907470951935623E-2</v>
      </c>
      <c r="I661" s="6">
        <f>'1'!I661</f>
        <v>2.5144482571161371E-2</v>
      </c>
      <c r="J661" s="6">
        <f>'1'!J661</f>
        <v>4.4568094823806075E-2</v>
      </c>
      <c r="K661" s="6">
        <f>'1'!K661</f>
        <v>4.4568094823806075E-2</v>
      </c>
      <c r="L661" s="6">
        <f>'1'!L661</f>
        <v>9.2539993911164548E-2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3.2956274319922201E-2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4.1195342899902752E-2</v>
      </c>
      <c r="I662" s="6">
        <f>'1'!I662</f>
        <v>2.4717205739941649E-2</v>
      </c>
      <c r="J662" s="6">
        <f>'1'!J662</f>
        <v>4.4199413741118548E-2</v>
      </c>
      <c r="K662" s="6">
        <f>'1'!K662</f>
        <v>4.4199413741118548E-2</v>
      </c>
      <c r="L662" s="6">
        <f>'1'!L662</f>
        <v>9.0967474164633591E-2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3.2971338511990897E-2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4.1214173139988625E-2</v>
      </c>
      <c r="I663" s="6">
        <f>'1'!I663</f>
        <v>2.4728503883993173E-2</v>
      </c>
      <c r="J663" s="6">
        <f>'1'!J663</f>
        <v>4.5157077057556824E-2</v>
      </c>
      <c r="K663" s="6">
        <f>'1'!K663</f>
        <v>4.5157077057556824E-2</v>
      </c>
      <c r="L663" s="6">
        <f>'1'!L663</f>
        <v>9.1009055063296998E-2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3.3529218358977202E-2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4.1911522948721504E-2</v>
      </c>
      <c r="I664" s="6">
        <f>'1'!I664</f>
        <v>2.51469137692329E-2</v>
      </c>
      <c r="J664" s="6">
        <f>'1'!J664</f>
        <v>4.5449242392261002E-2</v>
      </c>
      <c r="K664" s="6">
        <f>'1'!K664</f>
        <v>4.5449242392261002E-2</v>
      </c>
      <c r="L664" s="6">
        <f>'1'!L664</f>
        <v>9.2548941522398911E-2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3.3969326684930697E-2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4.2461658356163369E-2</v>
      </c>
      <c r="I665" s="6">
        <f>'1'!I665</f>
        <v>2.5476995013698024E-2</v>
      </c>
      <c r="J665" s="6">
        <f>'1'!J665</f>
        <v>4.4277219079527648E-2</v>
      </c>
      <c r="K665" s="6">
        <f>'1'!K665</f>
        <v>4.4277219079527648E-2</v>
      </c>
      <c r="L665" s="6">
        <f>'1'!L665</f>
        <v>9.3763749433698917E-2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3.3127355160660003E-2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4.1409193950825006E-2</v>
      </c>
      <c r="I666" s="6">
        <f>'1'!I666</f>
        <v>2.4845516370495001E-2</v>
      </c>
      <c r="J666" s="6">
        <f>'1'!J666</f>
        <v>4.3461810201122789E-2</v>
      </c>
      <c r="K666" s="6">
        <f>'1'!K666</f>
        <v>4.3461810201122789E-2</v>
      </c>
      <c r="L666" s="6">
        <f>'1'!L666</f>
        <v>9.1439699629466298E-2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3.4793699231276801E-2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4.3492124039095997E-2</v>
      </c>
      <c r="I667" s="6">
        <f>'1'!I667</f>
        <v>2.60952744234576E-2</v>
      </c>
      <c r="J667" s="6">
        <f>'1'!J667</f>
        <v>4.2620725552438073E-2</v>
      </c>
      <c r="K667" s="6">
        <f>'1'!K667</f>
        <v>4.2620725552438073E-2</v>
      </c>
      <c r="L667" s="6">
        <f>'1'!L667</f>
        <v>9.6039221702918384E-2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3.54189914835484E-2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4.4273739354435501E-2</v>
      </c>
      <c r="I668" s="6">
        <f>'1'!I668</f>
        <v>2.6564243612661298E-2</v>
      </c>
      <c r="J668" s="6">
        <f>'1'!J668</f>
        <v>4.341412462426425E-2</v>
      </c>
      <c r="K668" s="6">
        <f>'1'!K668</f>
        <v>4.341412462426425E-2</v>
      </c>
      <c r="L668" s="6">
        <f>'1'!L668</f>
        <v>9.7765183085922081E-2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3.4475530287077998E-2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4.3094412858847499E-2</v>
      </c>
      <c r="I669" s="6">
        <f>'1'!I669</f>
        <v>2.5856647715308496E-2</v>
      </c>
      <c r="J669" s="6">
        <f>'1'!J669</f>
        <v>4.4459397589730602E-2</v>
      </c>
      <c r="K669" s="6">
        <f>'1'!K669</f>
        <v>4.4459397589730602E-2</v>
      </c>
      <c r="L669" s="6">
        <f>'1'!L669</f>
        <v>9.5160996666604214E-2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3.4027521759225098E-2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4.2534402199031374E-2</v>
      </c>
      <c r="I670" s="6">
        <f>'1'!I670</f>
        <v>2.5520641319418821E-2</v>
      </c>
      <c r="J670" s="6">
        <f>'1'!J670</f>
        <v>4.2306313522201204E-2</v>
      </c>
      <c r="K670" s="6">
        <f>'1'!K670</f>
        <v>4.2306313522201204E-2</v>
      </c>
      <c r="L670" s="6">
        <f>'1'!L670</f>
        <v>9.3924382242674673E-2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3.2255116878315601E-2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4.0318896097894505E-2</v>
      </c>
      <c r="I671" s="6">
        <f>'1'!I671</f>
        <v>2.4191337658736701E-2</v>
      </c>
      <c r="J671" s="6">
        <f>'1'!J671</f>
        <v>3.9509311603345726E-2</v>
      </c>
      <c r="K671" s="6">
        <f>'1'!K671</f>
        <v>3.9509311603345726E-2</v>
      </c>
      <c r="L671" s="6">
        <f>'1'!L671</f>
        <v>8.9032106081593565E-2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3.3520875502203597E-2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4.1901094377754494E-2</v>
      </c>
      <c r="I672" s="6">
        <f>'1'!I672</f>
        <v>2.5140656626652699E-2</v>
      </c>
      <c r="J672" s="6">
        <f>'1'!J672</f>
        <v>4.0057939757260172E-2</v>
      </c>
      <c r="K672" s="6">
        <f>'1'!K672</f>
        <v>4.0057939757260172E-2</v>
      </c>
      <c r="L672" s="6">
        <f>'1'!L672</f>
        <v>9.2525913172754631E-2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3.5380388696475099E-2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4.422548587059387E-2</v>
      </c>
      <c r="I673" s="6">
        <f>'1'!I673</f>
        <v>2.6535291522356324E-2</v>
      </c>
      <c r="J673" s="6">
        <f>'1'!J673</f>
        <v>4.0023352572300039E-2</v>
      </c>
      <c r="K673" s="6">
        <f>'1'!K673</f>
        <v>4.0023352572300039E-2</v>
      </c>
      <c r="L673" s="6">
        <f>'1'!L673</f>
        <v>9.7658629838983893E-2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3.2571720807899898E-2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4.0714651009874869E-2</v>
      </c>
      <c r="I674" s="6">
        <f>'1'!I674</f>
        <v>2.4428790605924924E-2</v>
      </c>
      <c r="J674" s="6">
        <f>'1'!J674</f>
        <v>3.8392692326123468E-2</v>
      </c>
      <c r="K674" s="6">
        <f>'1'!K674</f>
        <v>3.8392692326123468E-2</v>
      </c>
      <c r="L674" s="6">
        <f>'1'!L674</f>
        <v>8.9906011290213306E-2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3.42159115304254E-2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4.2769889413031753E-2</v>
      </c>
      <c r="I675" s="6">
        <f>'1'!I675</f>
        <v>2.566193364781905E-2</v>
      </c>
      <c r="J675" s="6">
        <f>'1'!J675</f>
        <v>3.967092044414882E-2</v>
      </c>
      <c r="K675" s="6">
        <f>'1'!K675</f>
        <v>3.967092044414882E-2</v>
      </c>
      <c r="L675" s="6">
        <f>'1'!L675</f>
        <v>9.4444384639735229E-2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3.41646407375224E-2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4.2705800921903E-2</v>
      </c>
      <c r="I676" s="6">
        <f>'1'!I676</f>
        <v>2.56234805531418E-2</v>
      </c>
      <c r="J676" s="6">
        <f>'1'!J676</f>
        <v>3.7241760984301091E-2</v>
      </c>
      <c r="K676" s="6">
        <f>'1'!K676</f>
        <v>3.7241760984301091E-2</v>
      </c>
      <c r="L676" s="6">
        <f>'1'!L676</f>
        <v>9.4302864561235808E-2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3.2308087315230799E-2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4.0385109144038499E-2</v>
      </c>
      <c r="I677" s="6">
        <f>'1'!I677</f>
        <v>2.4231065486423099E-2</v>
      </c>
      <c r="J677" s="6">
        <f>'1'!J677</f>
        <v>3.8156045755957324E-2</v>
      </c>
      <c r="K677" s="6">
        <f>'1'!K677</f>
        <v>3.8156045755957324E-2</v>
      </c>
      <c r="L677" s="6">
        <f>'1'!L677</f>
        <v>8.9178317598247306E-2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3.0744690618111199E-2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3.8430863272638997E-2</v>
      </c>
      <c r="I678" s="6">
        <f>'1'!I678</f>
        <v>2.3058517963583401E-2</v>
      </c>
      <c r="J678" s="6">
        <f>'1'!J678</f>
        <v>3.838173112258688E-2</v>
      </c>
      <c r="K678" s="6">
        <f>'1'!K678</f>
        <v>3.838173112258688E-2</v>
      </c>
      <c r="L678" s="6">
        <f>'1'!L678</f>
        <v>8.4862955756258712E-2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3.0725062517673901E-2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3.8406328147092376E-2</v>
      </c>
      <c r="I679" s="6">
        <f>'1'!I679</f>
        <v>2.3043796888255426E-2</v>
      </c>
      <c r="J679" s="6">
        <f>'1'!J679</f>
        <v>3.7226006509536766E-2</v>
      </c>
      <c r="K679" s="6">
        <f>'1'!K679</f>
        <v>3.7226006509536766E-2</v>
      </c>
      <c r="L679" s="6">
        <f>'1'!L679</f>
        <v>8.480877734088027E-2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3.07485138230475E-2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3.8435642278809377E-2</v>
      </c>
      <c r="I680" s="6">
        <f>'1'!I680</f>
        <v>2.3061385367285626E-2</v>
      </c>
      <c r="J680" s="6">
        <f>'1'!J680</f>
        <v>3.375071597127223E-2</v>
      </c>
      <c r="K680" s="6">
        <f>'1'!K680</f>
        <v>3.375071597127223E-2</v>
      </c>
      <c r="L680" s="6">
        <f>'1'!L680</f>
        <v>8.4873508748168333E-2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2.98931960227482E-2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3.7366495028435247E-2</v>
      </c>
      <c r="I681" s="6">
        <f>'1'!I681</f>
        <v>2.2419897017061149E-2</v>
      </c>
      <c r="J681" s="6">
        <f>'1'!J681</f>
        <v>2.8789853512985266E-2</v>
      </c>
      <c r="K681" s="6">
        <f>'1'!K681</f>
        <v>2.8789853512985266E-2</v>
      </c>
      <c r="L681" s="6">
        <f>'1'!L681</f>
        <v>8.251261991874613E-2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3.1019653378373299E-2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3.8774566722966627E-2</v>
      </c>
      <c r="I682" s="6">
        <f>'1'!I682</f>
        <v>2.3264740033779974E-2</v>
      </c>
      <c r="J682" s="6">
        <f>'1'!J682</f>
        <v>3.360263684605537E-2</v>
      </c>
      <c r="K682" s="6">
        <f>'1'!K682</f>
        <v>3.360263684605537E-2</v>
      </c>
      <c r="L682" s="6">
        <f>'1'!L682</f>
        <v>8.5621921030900175E-2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2.6447218523129201E-2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3.3059023153911501E-2</v>
      </c>
      <c r="I683" s="6">
        <f>'1'!I683</f>
        <v>1.9835413892346901E-2</v>
      </c>
      <c r="J683" s="6">
        <f>'1'!J683</f>
        <v>3.1090421143313219E-2</v>
      </c>
      <c r="K683" s="6">
        <f>'1'!K683</f>
        <v>3.1090421143313219E-2</v>
      </c>
      <c r="L683" s="6">
        <f>'1'!L683</f>
        <v>7.3000869102331639E-2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2.9448956390427099E-2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3.6811195488033875E-2</v>
      </c>
      <c r="I684" s="6">
        <f>'1'!I684</f>
        <v>2.2086717292820322E-2</v>
      </c>
      <c r="J684" s="6">
        <f>'1'!J684</f>
        <v>3.1831076763261246E-2</v>
      </c>
      <c r="K684" s="6">
        <f>'1'!K684</f>
        <v>3.1831076763261246E-2</v>
      </c>
      <c r="L684" s="6">
        <f>'1'!L684</f>
        <v>8.1286408579327618E-2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3.4092021771671401E-2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4.2615027214589249E-2</v>
      </c>
      <c r="I685" s="6">
        <f>'1'!I685</f>
        <v>2.5569016328753552E-2</v>
      </c>
      <c r="J685" s="6">
        <f>'1'!J685</f>
        <v>3.949706047514133E-2</v>
      </c>
      <c r="K685" s="6">
        <f>'1'!K685</f>
        <v>3.949706047514133E-2</v>
      </c>
      <c r="L685" s="6">
        <f>'1'!L685</f>
        <v>9.4102418241491473E-2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2.9271313680583302E-2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3.6589142100729125E-2</v>
      </c>
      <c r="I686" s="6">
        <f>'1'!I686</f>
        <v>2.1953485260437475E-2</v>
      </c>
      <c r="J686" s="6">
        <f>'1'!J686</f>
        <v>3.745016171104202E-2</v>
      </c>
      <c r="K686" s="6">
        <f>'1'!K686</f>
        <v>3.745016171104202E-2</v>
      </c>
      <c r="L686" s="6">
        <f>'1'!L686</f>
        <v>8.0796070731627312E-2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2.9675162335974999E-2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3.7093952919968746E-2</v>
      </c>
      <c r="I687" s="6">
        <f>'1'!I687</f>
        <v>2.2256371751981249E-2</v>
      </c>
      <c r="J687" s="6">
        <f>'1'!J687</f>
        <v>3.878896109679475E-2</v>
      </c>
      <c r="K687" s="6">
        <f>'1'!K687</f>
        <v>3.878896109679475E-2</v>
      </c>
      <c r="L687" s="6">
        <f>'1'!L687</f>
        <v>8.1910792977508085E-2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3.2453634987125002E-2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4.0567043733906252E-2</v>
      </c>
      <c r="I688" s="6">
        <f>'1'!I688</f>
        <v>2.4340226240343751E-2</v>
      </c>
      <c r="J688" s="6">
        <f>'1'!J688</f>
        <v>3.2990309184983871E-2</v>
      </c>
      <c r="K688" s="6">
        <f>'1'!K688</f>
        <v>3.2990309184983871E-2</v>
      </c>
      <c r="L688" s="6">
        <f>'1'!L688</f>
        <v>8.9580065197330583E-2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3.1317616353241297E-2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3.9147020441551619E-2</v>
      </c>
      <c r="I689" s="6">
        <f>'1'!I689</f>
        <v>2.3488212264930974E-2</v>
      </c>
      <c r="J689" s="6">
        <f>'1'!J689</f>
        <v>3.190749724706346E-2</v>
      </c>
      <c r="K689" s="6">
        <f>'1'!K689</f>
        <v>3.190749724706346E-2</v>
      </c>
      <c r="L689" s="6">
        <f>'1'!L689</f>
        <v>8.6444372590660887E-2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2.94921252451248E-2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3.6865156556406001E-2</v>
      </c>
      <c r="I690" s="6">
        <f>'1'!I690</f>
        <v>2.2119093933843599E-2</v>
      </c>
      <c r="J690" s="6">
        <f>'1'!J690</f>
        <v>2.9032183484190125E-2</v>
      </c>
      <c r="K690" s="6">
        <f>'1'!K690</f>
        <v>2.9032183484190125E-2</v>
      </c>
      <c r="L690" s="6">
        <f>'1'!L690</f>
        <v>8.1405565303061284E-2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3.0891901637763799E-2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3.8614877047204746E-2</v>
      </c>
      <c r="I691" s="6">
        <f>'1'!I691</f>
        <v>2.316892622832285E-2</v>
      </c>
      <c r="J691" s="6">
        <f>'1'!J691</f>
        <v>2.4389477645631156E-2</v>
      </c>
      <c r="K691" s="6">
        <f>'1'!K691</f>
        <v>2.4389477645631156E-2</v>
      </c>
      <c r="L691" s="6">
        <f>'1'!L691</f>
        <v>8.5269294606852092E-2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3.17938725535519E-2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3.9742340691939874E-2</v>
      </c>
      <c r="I692" s="6">
        <f>'1'!I692</f>
        <v>2.3845404415163925E-2</v>
      </c>
      <c r="J692" s="6">
        <f>'1'!J692</f>
        <v>2.4817953538727996E-2</v>
      </c>
      <c r="K692" s="6">
        <f>'1'!K692</f>
        <v>2.4817953538727996E-2</v>
      </c>
      <c r="L692" s="6">
        <f>'1'!L692</f>
        <v>8.7758957582184396E-2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3.0141776415051801E-2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3.7677220518814752E-2</v>
      </c>
      <c r="I693" s="6">
        <f>'1'!I693</f>
        <v>2.2606332311288849E-2</v>
      </c>
      <c r="J693" s="6">
        <f>'1'!J693</f>
        <v>2.184848395370725E-2</v>
      </c>
      <c r="K693" s="6">
        <f>'1'!K693</f>
        <v>2.184848395370725E-2</v>
      </c>
      <c r="L693" s="6">
        <f>'1'!L693</f>
        <v>8.3198763327894873E-2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2.7211137689216399E-2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3.4013922111520496E-2</v>
      </c>
      <c r="I694" s="6">
        <f>'1'!I694</f>
        <v>2.0408353266912298E-2</v>
      </c>
      <c r="J694" s="6">
        <f>'1'!J694</f>
        <v>2.4056508962410652E-2</v>
      </c>
      <c r="K694" s="6">
        <f>'1'!K694</f>
        <v>2.4056508962410652E-2</v>
      </c>
      <c r="L694" s="6">
        <f>'1'!L694</f>
        <v>7.5109475079157662E-2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3.0416641277735901E-2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3.8020801597169876E-2</v>
      </c>
      <c r="I695" s="6">
        <f>'1'!I695</f>
        <v>2.2812480958301927E-2</v>
      </c>
      <c r="J695" s="6">
        <f>'1'!J695</f>
        <v>3.1935051472584547E-2</v>
      </c>
      <c r="K695" s="6">
        <f>'1'!K695</f>
        <v>3.1935051472584547E-2</v>
      </c>
      <c r="L695" s="6">
        <f>'1'!L695</f>
        <v>8.3957458380990321E-2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2.8542560420765001E-2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3.5678200525956251E-2</v>
      </c>
      <c r="I696" s="6">
        <f>'1'!I696</f>
        <v>2.1406920315573751E-2</v>
      </c>
      <c r="J696" s="6">
        <f>'1'!J696</f>
        <v>3.0857942999989289E-2</v>
      </c>
      <c r="K696" s="6">
        <f>'1'!K696</f>
        <v>3.0857942999989289E-2</v>
      </c>
      <c r="L696" s="6">
        <f>'1'!L696</f>
        <v>7.8784531360053409E-2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2.6940074555629599E-2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3.3675093194537001E-2</v>
      </c>
      <c r="I697" s="6">
        <f>'1'!I697</f>
        <v>2.0205055916722198E-2</v>
      </c>
      <c r="J697" s="6">
        <f>'1'!J697</f>
        <v>3.3091495283192912E-2</v>
      </c>
      <c r="K697" s="6">
        <f>'1'!K697</f>
        <v>3.3091495283192912E-2</v>
      </c>
      <c r="L697" s="6">
        <f>'1'!L697</f>
        <v>7.4361273739340678E-2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2.9062974281348401E-2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3.6328717851685503E-2</v>
      </c>
      <c r="I698" s="6">
        <f>'1'!I698</f>
        <v>2.1797230711011299E-2</v>
      </c>
      <c r="J698" s="6">
        <f>'1'!J698</f>
        <v>3.1103882602699091E-2</v>
      </c>
      <c r="K698" s="6">
        <f>'1'!K698</f>
        <v>3.1103882602699091E-2</v>
      </c>
      <c r="L698" s="6">
        <f>'1'!L698</f>
        <v>8.0221002423438145E-2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2.8491888858266201E-2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3.5614861072832751E-2</v>
      </c>
      <c r="I699" s="6">
        <f>'1'!I699</f>
        <v>2.1368916643699651E-2</v>
      </c>
      <c r="J699" s="6">
        <f>'1'!J699</f>
        <v>2.9366416806458E-2</v>
      </c>
      <c r="K699" s="6">
        <f>'1'!K699</f>
        <v>2.9366416806458E-2</v>
      </c>
      <c r="L699" s="6">
        <f>'1'!L699</f>
        <v>7.8644665305785719E-2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3.0680240170395199E-2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3.8350300212994001E-2</v>
      </c>
      <c r="I700" s="6">
        <f>'1'!I700</f>
        <v>2.30101801277964E-2</v>
      </c>
      <c r="J700" s="6">
        <f>'1'!J700</f>
        <v>2.8074368862312168E-2</v>
      </c>
      <c r="K700" s="6">
        <f>'1'!K700</f>
        <v>2.8074368862312168E-2</v>
      </c>
      <c r="L700" s="6">
        <f>'1'!L700</f>
        <v>8.4685056568365377E-2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3.16884980386491E-2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3.9610622548311374E-2</v>
      </c>
      <c r="I701" s="6">
        <f>'1'!I701</f>
        <v>2.3766373528986827E-2</v>
      </c>
      <c r="J701" s="6">
        <f>'1'!J701</f>
        <v>3.8580613741515592E-2</v>
      </c>
      <c r="K701" s="6">
        <f>'1'!K701</f>
        <v>3.8580613741515592E-2</v>
      </c>
      <c r="L701" s="6">
        <f>'1'!L701</f>
        <v>8.7468097839697168E-2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3.0302016751604099E-2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3.7877520939505124E-2</v>
      </c>
      <c r="I702" s="6">
        <f>'1'!I702</f>
        <v>2.2726512563703075E-2</v>
      </c>
      <c r="J702" s="6">
        <f>'1'!J702</f>
        <v>2.9855624748364361E-2</v>
      </c>
      <c r="K702" s="6">
        <f>'1'!K702</f>
        <v>2.9855624748364361E-2</v>
      </c>
      <c r="L702" s="6">
        <f>'1'!L702</f>
        <v>8.3641066318031157E-2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3.5209542463812298E-2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4.4011928079765374E-2</v>
      </c>
      <c r="I703" s="6">
        <f>'1'!I703</f>
        <v>2.6407156847859221E-2</v>
      </c>
      <c r="J703" s="6">
        <f>'1'!J703</f>
        <v>2.9129734655750594E-2</v>
      </c>
      <c r="K703" s="6">
        <f>'1'!K703</f>
        <v>2.9129734655750594E-2</v>
      </c>
      <c r="L703" s="6">
        <f>'1'!L703</f>
        <v>9.7187051950506267E-2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3.8689268105110801E-2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4.8361585131388503E-2</v>
      </c>
      <c r="I704" s="6">
        <f>'1'!I704</f>
        <v>2.9016951078833099E-2</v>
      </c>
      <c r="J704" s="6">
        <f>'1'!J704</f>
        <v>2.9060639896575136E-2</v>
      </c>
      <c r="K704" s="6">
        <f>'1'!K704</f>
        <v>2.9060639896575136E-2</v>
      </c>
      <c r="L704" s="6">
        <f>'1'!L704</f>
        <v>0.10679195599099374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3.3177695242142799E-2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4.1472119052678502E-2</v>
      </c>
      <c r="I705" s="6">
        <f>'1'!I705</f>
        <v>2.4883271431607099E-2</v>
      </c>
      <c r="J705" s="6">
        <f>'1'!J705</f>
        <v>2.8523423304540087E-2</v>
      </c>
      <c r="K705" s="6">
        <f>'1'!K705</f>
        <v>2.8523423304540087E-2</v>
      </c>
      <c r="L705" s="6">
        <f>'1'!L705</f>
        <v>9.1578650714084608E-2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3.09734273497803E-2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3.8716784187225378E-2</v>
      </c>
      <c r="I706" s="6">
        <f>'1'!I706</f>
        <v>2.3230070512335225E-2</v>
      </c>
      <c r="J706" s="6">
        <f>'1'!J706</f>
        <v>2.9278612870120891E-2</v>
      </c>
      <c r="K706" s="6">
        <f>'1'!K706</f>
        <v>2.9278612870120891E-2</v>
      </c>
      <c r="L706" s="6">
        <f>'1'!L706</f>
        <v>8.5494325750531203E-2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2.90051355065205E-2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3.6256419383150627E-2</v>
      </c>
      <c r="I707" s="6">
        <f>'1'!I707</f>
        <v>2.1753851629890374E-2</v>
      </c>
      <c r="J707" s="6">
        <f>'1'!J707</f>
        <v>3.7429354667850363E-2</v>
      </c>
      <c r="K707" s="6">
        <f>'1'!K707</f>
        <v>3.7429354667850363E-2</v>
      </c>
      <c r="L707" s="6">
        <f>'1'!L707</f>
        <v>8.0061353089177972E-2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2.9354995458177598E-2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3.6693744322721995E-2</v>
      </c>
      <c r="I708" s="6">
        <f>'1'!I708</f>
        <v>2.2016246593633198E-2</v>
      </c>
      <c r="J708" s="6">
        <f>'1'!J708</f>
        <v>3.1428452520034948E-2</v>
      </c>
      <c r="K708" s="6">
        <f>'1'!K708</f>
        <v>3.1428452520034948E-2</v>
      </c>
      <c r="L708" s="6">
        <f>'1'!L708</f>
        <v>8.1027053149951164E-2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2.7141611249205101E-2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3.3927014061506375E-2</v>
      </c>
      <c r="I709" s="6">
        <f>'1'!I709</f>
        <v>2.0356208436903826E-2</v>
      </c>
      <c r="J709" s="6">
        <f>'1'!J709</f>
        <v>2.5637763310955092E-2</v>
      </c>
      <c r="K709" s="6">
        <f>'1'!K709</f>
        <v>2.5637763310955092E-2</v>
      </c>
      <c r="L709" s="6">
        <f>'1'!L709</f>
        <v>7.4917564896165176E-2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2.4677558739455902E-2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3.0846948424319877E-2</v>
      </c>
      <c r="I710" s="6">
        <f>'1'!I710</f>
        <v>1.8508169054591926E-2</v>
      </c>
      <c r="J710" s="6">
        <f>'1'!J710</f>
        <v>2.7694063936064245E-2</v>
      </c>
      <c r="K710" s="6">
        <f>'1'!K710</f>
        <v>2.7694063936064245E-2</v>
      </c>
      <c r="L710" s="6">
        <f>'1'!L710</f>
        <v>6.8116170089064301E-2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1.8926304428744101E-2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2.3657880535930126E-2</v>
      </c>
      <c r="I711" s="6">
        <f>'1'!I711</f>
        <v>1.4194728321558076E-2</v>
      </c>
      <c r="J711" s="6">
        <f>'1'!J711</f>
        <v>1.7503313361059154E-2</v>
      </c>
      <c r="K711" s="6">
        <f>'1'!K711</f>
        <v>1.7503313361059154E-2</v>
      </c>
      <c r="L711" s="6">
        <f>'1'!L711</f>
        <v>5.2241284692578487E-2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1.67473952939503E-2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2.0934244117437877E-2</v>
      </c>
      <c r="I712" s="6">
        <f>'1'!I712</f>
        <v>1.2560546470462725E-2</v>
      </c>
      <c r="J712" s="6">
        <f>'1'!J712</f>
        <v>2.5561164721829361E-2</v>
      </c>
      <c r="K712" s="6">
        <f>'1'!K712</f>
        <v>2.5561164721829361E-2</v>
      </c>
      <c r="L712" s="6">
        <f>'1'!L712</f>
        <v>4.6226956176487075E-2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2.1488721069771299E-2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2.6860901337214124E-2</v>
      </c>
      <c r="I713" s="6">
        <f>'1'!I713</f>
        <v>1.6116540802328473E-2</v>
      </c>
      <c r="J713" s="6">
        <f>'1'!J713</f>
        <v>3.4211493361638784E-2</v>
      </c>
      <c r="K713" s="6">
        <f>'1'!K713</f>
        <v>3.4211493361638784E-2</v>
      </c>
      <c r="L713" s="6">
        <f>'1'!L713</f>
        <v>5.9314188848214822E-2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3.55761062404681E-2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4.4470132800585122E-2</v>
      </c>
      <c r="I714" s="6">
        <f>'1'!I714</f>
        <v>2.6682079680351075E-2</v>
      </c>
      <c r="J714" s="6">
        <f>'1'!J714</f>
        <v>3.7867105480320476E-2</v>
      </c>
      <c r="K714" s="6">
        <f>'1'!K714</f>
        <v>3.7867105480320476E-2</v>
      </c>
      <c r="L714" s="6">
        <f>'1'!L714</f>
        <v>9.8198858702656933E-2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3.7692537635547002E-2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4.7115672044433753E-2</v>
      </c>
      <c r="I715" s="6">
        <f>'1'!I715</f>
        <v>2.8269403226660252E-2</v>
      </c>
      <c r="J715" s="6">
        <f>'1'!J715</f>
        <v>3.4723797947767435E-2</v>
      </c>
      <c r="K715" s="6">
        <f>'1'!K715</f>
        <v>3.4723797947767435E-2</v>
      </c>
      <c r="L715" s="6">
        <f>'1'!L715</f>
        <v>0.10404073319320506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2.2965062917079501E-2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2.8706328646349377E-2</v>
      </c>
      <c r="I716" s="6">
        <f>'1'!I716</f>
        <v>1.7223797187809625E-2</v>
      </c>
      <c r="J716" s="6">
        <f>'1'!J716</f>
        <v>8.6809494869418483E-3</v>
      </c>
      <c r="K716" s="6">
        <f>'1'!K716</f>
        <v>8.6809494869418483E-3</v>
      </c>
      <c r="L716" s="6">
        <f>'1'!L716</f>
        <v>6.3389257757687764E-2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Phloretic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0.62977519999999998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0.90196065406663495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0.92697818770895402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0.95450936139750597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0.97782820327568398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0.99330606755195605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1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0.99250507454738801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0.96971328431812198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0.93215491876641399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0.880216238615536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0.82080003136157098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0.75817171816378803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0.69686513838116504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0.63871013328693205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0.58722133375272101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0.54583945319307503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0.51483476734022204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0.492004798984019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0.47670723566603601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0.46760503298101203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0.46399126384414002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0.46383293108690399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0.46771115559078302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0.47404078665739302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0.48260747577554602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0.49276418984890302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0.50469662640213697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0.51868932753793495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0.533800785282325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0.550499404938665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0.56705943403598402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0.582792742597116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0.72849092824639494</v>
      </c>
      <c r="I37" s="6">
        <f>'1'!I37</f>
        <v>0.437094556947837</v>
      </c>
      <c r="J37" s="6">
        <f>'1'!J37</f>
        <v>0.32376695507918796</v>
      </c>
      <c r="K37" s="6">
        <f>'1'!K37</f>
        <v>0.74189286192465709</v>
      </c>
      <c r="L37" s="6">
        <f>'1'!L37</f>
        <v>0.582792742597116</v>
      </c>
      <c r="M37" s="6">
        <f>'1'!M37</f>
        <v>9.5331523950274395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0.72849092824639494</v>
      </c>
      <c r="S37" s="6">
        <f>'1'!S37</f>
        <v>0.437094556947837</v>
      </c>
      <c r="T37" s="6">
        <f>'1'!T37</f>
        <v>11.9164404937843</v>
      </c>
      <c r="U37" s="6">
        <f>'1'!U37</f>
        <v>7.1498642962705796</v>
      </c>
      <c r="V37" s="13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0.59679645143831295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0.74599556429789116</v>
      </c>
      <c r="I38" s="6">
        <f>'1'!I38</f>
        <v>0.44759733857873474</v>
      </c>
      <c r="J38" s="6">
        <f>'1'!J38</f>
        <v>0.32025488108690953</v>
      </c>
      <c r="K38" s="6">
        <f>'1'!K38</f>
        <v>0.7338451517289537</v>
      </c>
      <c r="L38" s="6">
        <f>'1'!L38</f>
        <v>0.59679645143831295</v>
      </c>
      <c r="M38" s="6">
        <f>'1'!M38</f>
        <v>9.7622209484274123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0.74599556429789116</v>
      </c>
      <c r="S38" s="6">
        <f>'1'!S38</f>
        <v>0.44759733857873474</v>
      </c>
      <c r="T38" s="6">
        <f>'1'!T38</f>
        <v>12.202776185534265</v>
      </c>
      <c r="U38" s="6">
        <f>'1'!U38</f>
        <v>7.3216657113205592</v>
      </c>
      <c r="V38" s="13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0.60751198257032901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0.75938997821291121</v>
      </c>
      <c r="I39" s="6">
        <f>'1'!I39</f>
        <v>0.45563398692774676</v>
      </c>
      <c r="J39" s="6">
        <f>'1'!J39</f>
        <v>0.3218698081175434</v>
      </c>
      <c r="K39" s="6">
        <f>'1'!K39</f>
        <v>0.73754566167217328</v>
      </c>
      <c r="L39" s="6">
        <f>'1'!L39</f>
        <v>0.60751198257032901</v>
      </c>
      <c r="M39" s="6">
        <f>'1'!M39</f>
        <v>9.9375024572875663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0.75938997821291121</v>
      </c>
      <c r="S39" s="6">
        <f>'1'!S39</f>
        <v>0.45563398692774676</v>
      </c>
      <c r="T39" s="6">
        <f>'1'!T39</f>
        <v>12.421878071609457</v>
      </c>
      <c r="U39" s="6">
        <f>'1'!U39</f>
        <v>7.4531268429656752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0.61407596464398695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0.76759495580498371</v>
      </c>
      <c r="I40" s="6">
        <f>'1'!I40</f>
        <v>0.46055697348299018</v>
      </c>
      <c r="J40" s="6">
        <f>'1'!J40</f>
        <v>0.32827350627781032</v>
      </c>
      <c r="K40" s="6">
        <f>'1'!K40</f>
        <v>0.75221935792341699</v>
      </c>
      <c r="L40" s="6">
        <f>'1'!L40</f>
        <v>0.61407596464398695</v>
      </c>
      <c r="M40" s="6">
        <f>'1'!M40</f>
        <v>10.04487414683118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0.76759495580498371</v>
      </c>
      <c r="S40" s="6">
        <f>'1'!S40</f>
        <v>0.46055697348299018</v>
      </c>
      <c r="T40" s="6">
        <f>'1'!T40</f>
        <v>12.556092683538974</v>
      </c>
      <c r="U40" s="6">
        <f>'1'!U40</f>
        <v>7.5336556101233851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0.61499193253583095</v>
      </c>
      <c r="D41" s="3" t="e">
        <f>'1'!D41</f>
        <v>#N/A</v>
      </c>
      <c r="E41" s="54">
        <f>'1'!E41</f>
        <v>0</v>
      </c>
      <c r="F41" s="3">
        <f>'1'!F41</f>
        <v>0.61499193253583095</v>
      </c>
      <c r="G41" s="3">
        <f>'1'!G41</f>
        <v>0</v>
      </c>
      <c r="H41" s="6">
        <f>'1'!H41</f>
        <v>0.76873991566978872</v>
      </c>
      <c r="I41" s="6">
        <f>'1'!I41</f>
        <v>0.46124394940187319</v>
      </c>
      <c r="J41" s="6">
        <f>'1'!J41</f>
        <v>0.33721761541695594</v>
      </c>
      <c r="K41" s="6">
        <f>'1'!K41</f>
        <v>0.77271425594345833</v>
      </c>
      <c r="L41" s="6">
        <f>'1'!L41</f>
        <v>0.61499193253583095</v>
      </c>
      <c r="M41" s="6">
        <f>'1'!M41</f>
        <v>10.059857280394217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>
        <f>'1'!Q41</f>
        <v>10.059857280394217</v>
      </c>
      <c r="R41" s="6">
        <f>'1'!R41</f>
        <v>0.76873991566978872</v>
      </c>
      <c r="S41" s="6">
        <f>'1'!S41</f>
        <v>0.46124394940187319</v>
      </c>
      <c r="T41" s="6">
        <f>'1'!T41</f>
        <v>12.574821600492772</v>
      </c>
      <c r="U41" s="6">
        <f>'1'!U41</f>
        <v>7.5448929602956625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0.61001078531083297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0.76251348163854127</v>
      </c>
      <c r="I42" s="6">
        <f>'1'!I42</f>
        <v>0.45750808898312473</v>
      </c>
      <c r="J42" s="6">
        <f>'1'!J42</f>
        <v>0.34790032542131244</v>
      </c>
      <c r="K42" s="6">
        <f>'1'!K42</f>
        <v>0.79719305519678163</v>
      </c>
      <c r="L42" s="6">
        <f>'1'!L42</f>
        <v>0.61001078531083297</v>
      </c>
      <c r="M42" s="6">
        <f>'1'!M42</f>
        <v>9.9783771380946398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0.76251348163854127</v>
      </c>
      <c r="S42" s="6">
        <f>'1'!S42</f>
        <v>0.45750808898312473</v>
      </c>
      <c r="T42" s="6">
        <f>'1'!T42</f>
        <v>12.472971422618301</v>
      </c>
      <c r="U42" s="6">
        <f>'1'!U42</f>
        <v>7.4837828535709798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0.59829318738242998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0.74786648422803748</v>
      </c>
      <c r="I43" s="6">
        <f>'1'!I43</f>
        <v>0.44871989053682249</v>
      </c>
      <c r="J43" s="6">
        <f>'1'!J43</f>
        <v>0.36038837894540798</v>
      </c>
      <c r="K43" s="6">
        <f>'1'!K43</f>
        <v>0.8258086925356618</v>
      </c>
      <c r="L43" s="6">
        <f>'1'!L43</f>
        <v>0.59829318738242998</v>
      </c>
      <c r="M43" s="6">
        <f>'1'!M43</f>
        <v>9.7867041150962297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0.74786648422803748</v>
      </c>
      <c r="S43" s="6">
        <f>'1'!S43</f>
        <v>0.44871989053682249</v>
      </c>
      <c r="T43" s="6">
        <f>'1'!T43</f>
        <v>12.233380143870287</v>
      </c>
      <c r="U43" s="6">
        <f>'1'!U43</f>
        <v>7.3400280863221727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0.57989828761055695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0.72487285951319613</v>
      </c>
      <c r="I44" s="6">
        <f>'1'!I44</f>
        <v>0.43492371570791771</v>
      </c>
      <c r="J44" s="6">
        <f>'1'!J44</f>
        <v>0.37312262491802833</v>
      </c>
      <c r="K44" s="6">
        <f>'1'!K44</f>
        <v>0.85498846533480122</v>
      </c>
      <c r="L44" s="6">
        <f>'1'!L44</f>
        <v>0.57989828761055695</v>
      </c>
      <c r="M44" s="6">
        <f>'1'!M44</f>
        <v>9.485805751065385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0.72487285951319613</v>
      </c>
      <c r="S44" s="6">
        <f>'1'!S44</f>
        <v>0.43492371570791771</v>
      </c>
      <c r="T44" s="6">
        <f>'1'!T44</f>
        <v>11.857257188831731</v>
      </c>
      <c r="U44" s="6">
        <f>'1'!U44</f>
        <v>7.1143543132990388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0.554903036852745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0.69362879606593131</v>
      </c>
      <c r="I45" s="6">
        <f>'1'!I45</f>
        <v>0.41617727763955875</v>
      </c>
      <c r="J45" s="6">
        <f>'1'!J45</f>
        <v>0.38659440604552786</v>
      </c>
      <c r="K45" s="6">
        <f>'1'!K45</f>
        <v>0.88585825639627214</v>
      </c>
      <c r="L45" s="6">
        <f>'1'!L45</f>
        <v>0.554903036852745</v>
      </c>
      <c r="M45" s="6">
        <f>'1'!M45</f>
        <v>9.0769407855130062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0.69362879606593131</v>
      </c>
      <c r="S45" s="6">
        <f>'1'!S45</f>
        <v>0.41617727763955875</v>
      </c>
      <c r="T45" s="6">
        <f>'1'!T45</f>
        <v>11.346175981891257</v>
      </c>
      <c r="U45" s="6">
        <f>'1'!U45</f>
        <v>6.8077055891347547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0.52308274739925298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0.65385343424906628</v>
      </c>
      <c r="I46" s="6">
        <f>'1'!I46</f>
        <v>0.39231206054943973</v>
      </c>
      <c r="J46" s="6">
        <f>'1'!J46</f>
        <v>0.40019455860873482</v>
      </c>
      <c r="K46" s="6">
        <f>'1'!K46</f>
        <v>0.91702220302344339</v>
      </c>
      <c r="L46" s="6">
        <f>'1'!L46</f>
        <v>0.52308274739925298</v>
      </c>
      <c r="M46" s="6">
        <f>'1'!M46</f>
        <v>8.5564338429210185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0.65385343424906628</v>
      </c>
      <c r="S46" s="6">
        <f>'1'!S46</f>
        <v>0.39231206054943973</v>
      </c>
      <c r="T46" s="6">
        <f>'1'!T46</f>
        <v>10.695542303651273</v>
      </c>
      <c r="U46" s="6">
        <f>'1'!U46</f>
        <v>6.4173253821907643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0.48548953207997197</v>
      </c>
      <c r="D47" s="3" t="e">
        <f>'1'!D47</f>
        <v>#N/A</v>
      </c>
      <c r="E47" s="54" t="e">
        <f>'1'!E47</f>
        <v>#N/A</v>
      </c>
      <c r="F47" s="3">
        <f>'1'!F47</f>
        <v>0.48548953207997197</v>
      </c>
      <c r="G47" s="54">
        <f>'1'!G47</f>
        <v>231</v>
      </c>
      <c r="H47" s="4">
        <f>'1'!H47</f>
        <v>0.60686191509996501</v>
      </c>
      <c r="I47" s="4">
        <f>'1'!I47</f>
        <v>0.364117149059979</v>
      </c>
      <c r="J47" s="6">
        <f>'1'!J47</f>
        <v>0.67252603593730809</v>
      </c>
      <c r="K47" s="6">
        <f>'1'!K47</f>
        <v>0.67252603593730809</v>
      </c>
      <c r="L47" s="6">
        <f>'1'!L47</f>
        <v>1.3400712725584922</v>
      </c>
      <c r="M47" s="6">
        <f>'1'!M47</f>
        <v>0.59759504818404774</v>
      </c>
      <c r="N47" s="3" t="e">
        <f>'1'!N47</f>
        <v>#N/A</v>
      </c>
      <c r="O47" s="3" t="e">
        <f>'1'!O47</f>
        <v>#N/A</v>
      </c>
      <c r="P47" s="3">
        <f>'1'!P47</f>
        <v>1.3400712725584922</v>
      </c>
      <c r="Q47" s="3">
        <f>'1'!Q47</f>
        <v>0.59759504818404774</v>
      </c>
      <c r="R47" s="6">
        <f>'1'!R47</f>
        <v>1.6750890906981153</v>
      </c>
      <c r="S47" s="6">
        <f>'1'!S47</f>
        <v>1.0050534544188692</v>
      </c>
      <c r="T47" s="6">
        <f>'1'!T47</f>
        <v>0.74699381023005973</v>
      </c>
      <c r="U47" s="6">
        <f>'1'!U47</f>
        <v>0.4481962861380358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0.44324812333668401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0.55406015417085497</v>
      </c>
      <c r="I48" s="4">
        <f>'1'!I48</f>
        <v>0.33243609250251299</v>
      </c>
      <c r="J48" s="6">
        <f>'1'!J48</f>
        <v>0.69371306262279753</v>
      </c>
      <c r="K48" s="6">
        <f>'1'!K48</f>
        <v>0.69371306262279753</v>
      </c>
      <c r="L48" s="6">
        <f>'1'!L48</f>
        <v>1.2234745292121147</v>
      </c>
      <c r="M48" s="6">
        <f>'1'!M48</f>
        <v>0.54559957758109134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1.5293431615151434</v>
      </c>
      <c r="S48" s="6">
        <f>'1'!S48</f>
        <v>0.91760589690908612</v>
      </c>
      <c r="T48" s="6">
        <f>'1'!T48</f>
        <v>0.68199947197636424</v>
      </c>
      <c r="U48" s="6">
        <f>'1'!U48</f>
        <v>0.40919968318581851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0.39800572622170599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0.4975071577771325</v>
      </c>
      <c r="I49" s="4">
        <f>'1'!I49</f>
        <v>0.29850429466627948</v>
      </c>
      <c r="J49" s="6">
        <f>'1'!J49</f>
        <v>0.71498271367875477</v>
      </c>
      <c r="K49" s="6">
        <f>'1'!K49</f>
        <v>0.71498271367875477</v>
      </c>
      <c r="L49" s="6">
        <f>'1'!L49</f>
        <v>1.0985943151821276</v>
      </c>
      <c r="M49" s="6">
        <f>'1'!M49</f>
        <v>0.48991015340740285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1.3732428939776595</v>
      </c>
      <c r="S49" s="6">
        <f>'1'!S49</f>
        <v>0.82394573638659563</v>
      </c>
      <c r="T49" s="6">
        <f>'1'!T49</f>
        <v>0.61238769175925356</v>
      </c>
      <c r="U49" s="6">
        <f>'1'!U49</f>
        <v>0.36743261505555214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0.35135365256788997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0.43919206570986247</v>
      </c>
      <c r="I50" s="4">
        <f>'1'!I50</f>
        <v>0.26351523942591748</v>
      </c>
      <c r="J50" s="6">
        <f>'1'!J50</f>
        <v>0.73496603770420943</v>
      </c>
      <c r="K50" s="6">
        <f>'1'!K50</f>
        <v>0.73496603770420943</v>
      </c>
      <c r="L50" s="6">
        <f>'1'!L50</f>
        <v>0.96982304499444483</v>
      </c>
      <c r="M50" s="6">
        <f>'1'!M50</f>
        <v>0.43248554100928105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1.2122788062430561</v>
      </c>
      <c r="S50" s="6">
        <f>'1'!S50</f>
        <v>0.72736728374583359</v>
      </c>
      <c r="T50" s="6">
        <f>'1'!T50</f>
        <v>0.54060692626160134</v>
      </c>
      <c r="U50" s="6">
        <f>'1'!U50</f>
        <v>0.32436415575696076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1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0.30511578632425801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0.3813947329053225</v>
      </c>
      <c r="I51" s="4">
        <f>'1'!I51</f>
        <v>0.22883683974319352</v>
      </c>
      <c r="J51" s="6">
        <f>'1'!J51</f>
        <v>0.75462431239815819</v>
      </c>
      <c r="K51" s="6">
        <f>'1'!K51</f>
        <v>0.75462431239815819</v>
      </c>
      <c r="L51" s="6">
        <f>'1'!L51</f>
        <v>0.84219508977977597</v>
      </c>
      <c r="M51" s="6">
        <f>'1'!M51</f>
        <v>0.37557078161702456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1.0527438622247201</v>
      </c>
      <c r="S51" s="6">
        <f>'1'!S51</f>
        <v>0.63164631733483201</v>
      </c>
      <c r="T51" s="6">
        <f>'1'!T51</f>
        <v>0.46946347702128072</v>
      </c>
      <c r="U51" s="6">
        <f>'1'!U51</f>
        <v>0.28167808621276841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1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0.26160438636260802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0.32700548295326004</v>
      </c>
      <c r="I52" s="4">
        <f>'1'!I52</f>
        <v>0.196203289771956</v>
      </c>
      <c r="J52" s="6">
        <f>'1'!J52</f>
        <v>0.77345527340433196</v>
      </c>
      <c r="K52" s="6">
        <f>'1'!K52</f>
        <v>0.77345527340433196</v>
      </c>
      <c r="L52" s="6">
        <f>'1'!L52</f>
        <v>0.72209285633387532</v>
      </c>
      <c r="M52" s="6">
        <f>'1'!M52</f>
        <v>0.32201206317208309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0.90261607041734415</v>
      </c>
      <c r="S52" s="6">
        <f>'1'!S52</f>
        <v>0.54156964225040649</v>
      </c>
      <c r="T52" s="6">
        <f>'1'!T52</f>
        <v>0.40251507896510386</v>
      </c>
      <c r="U52" s="6">
        <f>'1'!U52</f>
        <v>0.24150904737906231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1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0.22092991834102299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0.27616239792627872</v>
      </c>
      <c r="I53" s="4">
        <f>'1'!I53</f>
        <v>0.16569743875576726</v>
      </c>
      <c r="J53" s="6">
        <f>'1'!J53</f>
        <v>0.79137399499518124</v>
      </c>
      <c r="K53" s="6">
        <f>'1'!K53</f>
        <v>0.79137399499518124</v>
      </c>
      <c r="L53" s="6">
        <f>'1'!L53</f>
        <v>0.60982125721452185</v>
      </c>
      <c r="M53" s="6">
        <f>'1'!M53</f>
        <v>0.2719453592143638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0.76227657151815231</v>
      </c>
      <c r="S53" s="6">
        <f>'1'!S53</f>
        <v>0.45736594291089139</v>
      </c>
      <c r="T53" s="6">
        <f>'1'!T53</f>
        <v>0.33993169901795472</v>
      </c>
      <c r="U53" s="6">
        <f>'1'!U53</f>
        <v>0.20395901941077285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0.18405691128431301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0.23007113910539126</v>
      </c>
      <c r="I54" s="4">
        <f>'1'!I54</f>
        <v>0.13804268346323476</v>
      </c>
      <c r="J54" s="6">
        <f>'1'!J54</f>
        <v>0.80824532817879247</v>
      </c>
      <c r="K54" s="6">
        <f>'1'!K54</f>
        <v>0.80824532817879247</v>
      </c>
      <c r="L54" s="6">
        <f>'1'!L54</f>
        <v>0.50804263126177074</v>
      </c>
      <c r="M54" s="6">
        <f>'1'!M54</f>
        <v>0.2265579204073091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0.63505328907721337</v>
      </c>
      <c r="S54" s="6">
        <f>'1'!S54</f>
        <v>0.38103197344632805</v>
      </c>
      <c r="T54" s="6">
        <f>'1'!T54</f>
        <v>0.28319740050913639</v>
      </c>
      <c r="U54" s="6">
        <f>'1'!U54</f>
        <v>0.16991844030548181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0.15259615830834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0.19074519788542499</v>
      </c>
      <c r="I55" s="4">
        <f>'1'!I55</f>
        <v>0.114447118731255</v>
      </c>
      <c r="J55" s="6">
        <f>'1'!J55</f>
        <v>0.82529270427981838</v>
      </c>
      <c r="K55" s="6">
        <f>'1'!K55</f>
        <v>0.82529270427981838</v>
      </c>
      <c r="L55" s="6">
        <f>'1'!L55</f>
        <v>0.42120316616447634</v>
      </c>
      <c r="M55" s="6">
        <f>'1'!M55</f>
        <v>0.18783249184856099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0.52650395770559544</v>
      </c>
      <c r="S55" s="6">
        <f>'1'!S55</f>
        <v>0.31590237462335724</v>
      </c>
      <c r="T55" s="6">
        <f>'1'!T55</f>
        <v>0.23479061481070124</v>
      </c>
      <c r="U55" s="6">
        <f>'1'!U55</f>
        <v>0.14087436888642074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0.12700639709954001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0.158757996374425</v>
      </c>
      <c r="I56" s="4">
        <f>'1'!I56</f>
        <v>9.5254797824655013E-2</v>
      </c>
      <c r="J56" s="6">
        <f>'1'!J56</f>
        <v>0.84085030710361219</v>
      </c>
      <c r="K56" s="6">
        <f>'1'!K56</f>
        <v>0.84085030710361219</v>
      </c>
      <c r="L56" s="6">
        <f>'1'!L56</f>
        <v>0.35056909147984278</v>
      </c>
      <c r="M56" s="6">
        <f>'1'!M56</f>
        <v>0.15633373940981202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0.43821136434980346</v>
      </c>
      <c r="S56" s="6">
        <f>'1'!S56</f>
        <v>0.2629268186098821</v>
      </c>
      <c r="T56" s="6">
        <f>'1'!T56</f>
        <v>0.19541717426226501</v>
      </c>
      <c r="U56" s="6">
        <f>'1'!U56</f>
        <v>0.11725030455735902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0.105745680596795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0.13218210074599374</v>
      </c>
      <c r="I57" s="4">
        <f>'1'!I57</f>
        <v>7.9309260447596244E-2</v>
      </c>
      <c r="J57" s="6">
        <f>'1'!J57</f>
        <v>0.85557875771350167</v>
      </c>
      <c r="K57" s="6">
        <f>'1'!K57</f>
        <v>0.85557875771350167</v>
      </c>
      <c r="L57" s="6">
        <f>'1'!L57</f>
        <v>0.29188425167026744</v>
      </c>
      <c r="M57" s="6">
        <f>'1'!M57</f>
        <v>0.13016366145065963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0.36485531458783427</v>
      </c>
      <c r="S57" s="6">
        <f>'1'!S57</f>
        <v>0.21891318875270058</v>
      </c>
      <c r="T57" s="6">
        <f>'1'!T57</f>
        <v>0.16270457681332454</v>
      </c>
      <c r="U57" s="6">
        <f>'1'!U57</f>
        <v>9.7622746087994733E-2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8.8911542977541197E-2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0.1111394287219265</v>
      </c>
      <c r="I58" s="4">
        <f>'1'!I58</f>
        <v>6.6683657233155891E-2</v>
      </c>
      <c r="J58" s="6">
        <f>'1'!J58</f>
        <v>0.87033020716602227</v>
      </c>
      <c r="K58" s="6">
        <f>'1'!K58</f>
        <v>0.87033020716602227</v>
      </c>
      <c r="L58" s="6">
        <f>'1'!L58</f>
        <v>0.2454178652062598</v>
      </c>
      <c r="M58" s="6">
        <f>'1'!M58</f>
        <v>0.109442313992116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0.30677233150782474</v>
      </c>
      <c r="S58" s="6">
        <f>'1'!S58</f>
        <v>0.18406339890469486</v>
      </c>
      <c r="T58" s="6">
        <f>'1'!T58</f>
        <v>0.13680289249014499</v>
      </c>
      <c r="U58" s="6">
        <f>'1'!U58</f>
        <v>8.2081735494086996E-2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7.6355420199543902E-2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9.5444275249429875E-2</v>
      </c>
      <c r="I59" s="4">
        <f>'1'!I59</f>
        <v>5.726656514965793E-2</v>
      </c>
      <c r="J59" s="6">
        <f>'1'!J59</f>
        <v>0.88426905828224989</v>
      </c>
      <c r="K59" s="6">
        <f>'1'!K59</f>
        <v>0.88426905828224989</v>
      </c>
      <c r="L59" s="6">
        <f>'1'!L59</f>
        <v>0.21075985856001178</v>
      </c>
      <c r="M59" s="6">
        <f>'1'!M59</f>
        <v>9.3986827723699179E-2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0.26344982320001475</v>
      </c>
      <c r="S59" s="6">
        <f>'1'!S59</f>
        <v>0.15806989392000884</v>
      </c>
      <c r="T59" s="6">
        <f>'1'!T59</f>
        <v>0.11748353465462397</v>
      </c>
      <c r="U59" s="6">
        <f>'1'!U59</f>
        <v>7.0490120792774391E-2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6.7495490942524397E-2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8.4369363678155493E-2</v>
      </c>
      <c r="I60" s="4">
        <f>'1'!I60</f>
        <v>5.0621618206893301E-2</v>
      </c>
      <c r="J60" s="6">
        <f>'1'!J60</f>
        <v>0.89797417486184294</v>
      </c>
      <c r="K60" s="6">
        <f>'1'!K60</f>
        <v>0.89797417486184294</v>
      </c>
      <c r="L60" s="6">
        <f>'1'!L60</f>
        <v>0.18630426088035557</v>
      </c>
      <c r="M60" s="6">
        <f>'1'!M60</f>
        <v>8.3081031611943537E-2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0.23288032610044446</v>
      </c>
      <c r="S60" s="6">
        <f>'1'!S60</f>
        <v>0.13972819566026667</v>
      </c>
      <c r="T60" s="6">
        <f>'1'!T60</f>
        <v>0.10385128951492942</v>
      </c>
      <c r="U60" s="6">
        <f>'1'!U60</f>
        <v>6.2310773708957656E-2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6.1152860299889499E-2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7.6441075374861875E-2</v>
      </c>
      <c r="I61" s="4">
        <f>'1'!I61</f>
        <v>4.5864645224917122E-2</v>
      </c>
      <c r="J61" s="6">
        <f>'1'!J61</f>
        <v>0.91180001791019272</v>
      </c>
      <c r="K61" s="6">
        <f>'1'!K61</f>
        <v>0.91180001791019272</v>
      </c>
      <c r="L61" s="6">
        <f>'1'!L61</f>
        <v>0.16879703043559255</v>
      </c>
      <c r="M61" s="6">
        <f>'1'!M61</f>
        <v>7.5273809387686269E-2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0.21099628804449069</v>
      </c>
      <c r="S61" s="6">
        <f>'1'!S61</f>
        <v>0.1265977728266944</v>
      </c>
      <c r="T61" s="6">
        <f>'1'!T61</f>
        <v>9.4092261734607829E-2</v>
      </c>
      <c r="U61" s="6">
        <f>'1'!U61</f>
        <v>5.6455357040764702E-2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5.7010462876069097E-2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7.1263078595086377E-2</v>
      </c>
      <c r="I62" s="4">
        <f>'1'!I62</f>
        <v>4.2757847157051825E-2</v>
      </c>
      <c r="J62" s="6">
        <f>'1'!J62</f>
        <v>0.92441565220431432</v>
      </c>
      <c r="K62" s="6">
        <f>'1'!K62</f>
        <v>0.92441565220431432</v>
      </c>
      <c r="L62" s="6">
        <f>'1'!L62</f>
        <v>0.15736298825676423</v>
      </c>
      <c r="M62" s="6">
        <f>'1'!M62</f>
        <v>7.0174881348023285E-2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0.19670373532095528</v>
      </c>
      <c r="S62" s="6">
        <f>'1'!S62</f>
        <v>0.11802224119257318</v>
      </c>
      <c r="T62" s="6">
        <f>'1'!T62</f>
        <v>8.771860168502911E-2</v>
      </c>
      <c r="U62" s="6">
        <f>'1'!U62</f>
        <v>5.263116101101746E-2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5.5246701324158001E-2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6.9058376655197498E-2</v>
      </c>
      <c r="I63" s="4">
        <f>'1'!I63</f>
        <v>4.1435025993118504E-2</v>
      </c>
      <c r="J63" s="6">
        <f>'1'!J63</f>
        <v>0.93703244847057565</v>
      </c>
      <c r="K63" s="6">
        <f>'1'!K63</f>
        <v>0.93703244847057565</v>
      </c>
      <c r="L63" s="6">
        <f>'1'!L63</f>
        <v>0.15249456982303802</v>
      </c>
      <c r="M63" s="6">
        <f>'1'!M63</f>
        <v>6.8003845517273676E-2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0.19061821227879752</v>
      </c>
      <c r="S63" s="6">
        <f>'1'!S63</f>
        <v>0.11437092736727852</v>
      </c>
      <c r="T63" s="6">
        <f>'1'!T63</f>
        <v>8.5004806896592094E-2</v>
      </c>
      <c r="U63" s="6">
        <f>'1'!U63</f>
        <v>5.1002884137955257E-2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5.4357707164715198E-2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6.7947133955893996E-2</v>
      </c>
      <c r="I64" s="4">
        <f>'1'!I64</f>
        <v>4.07682803735364E-2</v>
      </c>
      <c r="J64" s="6">
        <f>'1'!J64</f>
        <v>0.94932243161503571</v>
      </c>
      <c r="K64" s="6">
        <f>'1'!K64</f>
        <v>0.94932243161503571</v>
      </c>
      <c r="L64" s="6">
        <f>'1'!L64</f>
        <v>0.15004072590710918</v>
      </c>
      <c r="M64" s="6">
        <f>'1'!M64</f>
        <v>6.6909571650499447E-2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0.18755090738388647</v>
      </c>
      <c r="S64" s="6">
        <f>'1'!S64</f>
        <v>0.11253054443033189</v>
      </c>
      <c r="T64" s="6">
        <f>'1'!T64</f>
        <v>8.3636964563124305E-2</v>
      </c>
      <c r="U64" s="6">
        <f>'1'!U64</f>
        <v>5.0182178737874589E-2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5.49066831028239E-2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6.8633353878529868E-2</v>
      </c>
      <c r="I65" s="4">
        <f>'1'!I65</f>
        <v>4.1180012327117925E-2</v>
      </c>
      <c r="J65" s="6">
        <f>'1'!J65</f>
        <v>0.96136119199022629</v>
      </c>
      <c r="K65" s="6">
        <f>'1'!K65</f>
        <v>0.96136119199022629</v>
      </c>
      <c r="L65" s="6">
        <f>'1'!L65</f>
        <v>0.15155603537389317</v>
      </c>
      <c r="M65" s="6">
        <f>'1'!M65</f>
        <v>6.7585312898267302E-2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0.18944504421736647</v>
      </c>
      <c r="S65" s="6">
        <f>'1'!S65</f>
        <v>0.11366702653041988</v>
      </c>
      <c r="T65" s="6">
        <f>'1'!T65</f>
        <v>8.4481641122834128E-2</v>
      </c>
      <c r="U65" s="6">
        <f>'1'!U65</f>
        <v>5.0688984673700477E-2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5.7313045201969802E-2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7.1641306502462254E-2</v>
      </c>
      <c r="I66" s="4">
        <f>'1'!I66</f>
        <v>4.298478390147735E-2</v>
      </c>
      <c r="J66" s="6">
        <f>'1'!J66</f>
        <v>0.97266601077715831</v>
      </c>
      <c r="K66" s="6">
        <f>'1'!K66</f>
        <v>0.97266601077715831</v>
      </c>
      <c r="L66" s="6">
        <f>'1'!L66</f>
        <v>0.15819819036871557</v>
      </c>
      <c r="M66" s="6">
        <f>'1'!M66</f>
        <v>7.0547333661982722E-2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0.19774773796089445</v>
      </c>
      <c r="S66" s="6">
        <f>'1'!S66</f>
        <v>0.11864864277653668</v>
      </c>
      <c r="T66" s="6">
        <f>'1'!T66</f>
        <v>8.8184167077478406E-2</v>
      </c>
      <c r="U66" s="6">
        <f>'1'!U66</f>
        <v>5.2910500246487038E-2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6.0723075051110097E-2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7.5903843813887623E-2</v>
      </c>
      <c r="I67" s="4">
        <f>'1'!I67</f>
        <v>4.5542306288332571E-2</v>
      </c>
      <c r="J67" s="6">
        <f>'1'!J67</f>
        <v>0.98172146272311445</v>
      </c>
      <c r="K67" s="6">
        <f>'1'!K67</f>
        <v>0.98172146272311445</v>
      </c>
      <c r="L67" s="6">
        <f>'1'!L67</f>
        <v>0.16761071677236858</v>
      </c>
      <c r="M67" s="6">
        <f>'1'!M67</f>
        <v>7.4744781428313464E-2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0.20951339596546073</v>
      </c>
      <c r="S67" s="6">
        <f>'1'!S67</f>
        <v>0.12570803757927643</v>
      </c>
      <c r="T67" s="6">
        <f>'1'!T67</f>
        <v>9.3430976785391834E-2</v>
      </c>
      <c r="U67" s="6">
        <f>'1'!U67</f>
        <v>5.6058586071235095E-2</v>
      </c>
      <c r="V67" s="13">
        <f>'1'!V67</f>
        <v>278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6.4902039058056304E-2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8.1127548822570381E-2</v>
      </c>
      <c r="I68" s="4">
        <f>'1'!I68</f>
        <v>4.8676529293542228E-2</v>
      </c>
      <c r="J68" s="6">
        <f>'1'!J68</f>
        <v>0.98869489803812671</v>
      </c>
      <c r="K68" s="6">
        <f>'1'!K68</f>
        <v>0.98869489803812671</v>
      </c>
      <c r="L68" s="6">
        <f>'1'!L68</f>
        <v>0.17914569177125705</v>
      </c>
      <c r="M68" s="6">
        <f>'1'!M68</f>
        <v>7.9888719725790605E-2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0.22393211471407132</v>
      </c>
      <c r="S68" s="6">
        <f>'1'!S68</f>
        <v>0.13435926882844279</v>
      </c>
      <c r="T68" s="6">
        <f>'1'!T68</f>
        <v>9.9860899657238253E-2</v>
      </c>
      <c r="U68" s="6">
        <f>'1'!U68</f>
        <v>5.9916539794342957E-2</v>
      </c>
      <c r="V68" s="13">
        <f>'1'!V68</f>
        <v>278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6.9805850339624401E-2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8.7257312924530497E-2</v>
      </c>
      <c r="I69" s="4">
        <f>'1'!I69</f>
        <v>5.2354387754718304E-2</v>
      </c>
      <c r="J69" s="6">
        <f>'1'!J69</f>
        <v>0.99534873937486268</v>
      </c>
      <c r="K69" s="6">
        <f>'1'!K69</f>
        <v>0.99534873937486268</v>
      </c>
      <c r="L69" s="6">
        <f>'1'!L69</f>
        <v>0.1926814246558029</v>
      </c>
      <c r="M69" s="6">
        <f>'1'!M69</f>
        <v>8.5924881466578534E-2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0.24085178081975361</v>
      </c>
      <c r="S69" s="6">
        <f>'1'!S69</f>
        <v>0.14451106849185219</v>
      </c>
      <c r="T69" s="6">
        <f>'1'!T69</f>
        <v>0.10740610183322316</v>
      </c>
      <c r="U69" s="6">
        <f>'1'!U69</f>
        <v>6.4443661099933908E-2</v>
      </c>
      <c r="V69" s="13">
        <f>'1'!V69</f>
        <v>278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7.5863581577256395E-2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9.4829476971570487E-2</v>
      </c>
      <c r="I70" s="4">
        <f>'1'!I70</f>
        <v>5.6897686182942296E-2</v>
      </c>
      <c r="J70" s="6">
        <f>'1'!J70</f>
        <v>0.99946010419294218</v>
      </c>
      <c r="K70" s="6">
        <f>'1'!K70</f>
        <v>0.99946010419294218</v>
      </c>
      <c r="L70" s="6">
        <f>'1'!L70</f>
        <v>0.20940226222701058</v>
      </c>
      <c r="M70" s="6">
        <f>'1'!M70</f>
        <v>9.338141750213283E-2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0.26175282778376324</v>
      </c>
      <c r="S70" s="6">
        <f>'1'!S70</f>
        <v>0.15705169667025792</v>
      </c>
      <c r="T70" s="6">
        <f>'1'!T70</f>
        <v>0.11672677187766603</v>
      </c>
      <c r="U70" s="6">
        <f>'1'!U70</f>
        <v>7.0036063126599629E-2</v>
      </c>
      <c r="V70" s="13">
        <f>'1'!V70</f>
        <v>278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8.33848857155291E-2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0.10423110714441138</v>
      </c>
      <c r="I71" s="4">
        <f>'1'!I71</f>
        <v>6.2538664286646825E-2</v>
      </c>
      <c r="J71" s="6">
        <f>'1'!J71</f>
        <v>1</v>
      </c>
      <c r="K71" s="6">
        <f>'1'!K71</f>
        <v>1</v>
      </c>
      <c r="L71" s="6">
        <f>'1'!L71</f>
        <v>0.23016292325443369</v>
      </c>
      <c r="M71" s="6">
        <f>'1'!M71</f>
        <v>0.10263948345807927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0.2877036540680421</v>
      </c>
      <c r="S71" s="6">
        <f>'1'!S71</f>
        <v>0.17262219244082527</v>
      </c>
      <c r="T71" s="6">
        <f>'1'!T71</f>
        <v>0.12829935432259909</v>
      </c>
      <c r="U71" s="6">
        <f>'1'!U71</f>
        <v>7.6979612593559454E-2</v>
      </c>
      <c r="V71" s="13">
        <f>'1'!V71</f>
        <v>278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9.2278327389201303E-2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0.11534790923650162</v>
      </c>
      <c r="I72" s="4">
        <f>'1'!I72</f>
        <v>6.9208745541900984E-2</v>
      </c>
      <c r="J72" s="6">
        <f>'1'!J72</f>
        <v>0.99896816189048543</v>
      </c>
      <c r="K72" s="6">
        <f>'1'!K72</f>
        <v>0.99896816189048543</v>
      </c>
      <c r="L72" s="6">
        <f>'1'!L72</f>
        <v>0.25471102349874436</v>
      </c>
      <c r="M72" s="6">
        <f>'1'!M72</f>
        <v>0.11358653041649794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0.31838877937343046</v>
      </c>
      <c r="S72" s="6">
        <f>'1'!S72</f>
        <v>0.19103326762405826</v>
      </c>
      <c r="T72" s="6">
        <f>'1'!T72</f>
        <v>0.14198316302062242</v>
      </c>
      <c r="U72" s="6">
        <f>'1'!U72</f>
        <v>8.5189897812373461E-2</v>
      </c>
      <c r="V72" s="13">
        <f>'1'!V72</f>
        <v>278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0.10118297680249801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0.12647872100312252</v>
      </c>
      <c r="I73" s="4">
        <f>'1'!I73</f>
        <v>7.5887232601873508E-2</v>
      </c>
      <c r="J73" s="6">
        <f>'1'!J73</f>
        <v>0.9931405142069627</v>
      </c>
      <c r="K73" s="6">
        <f>'1'!K73</f>
        <v>0.9931405142069627</v>
      </c>
      <c r="L73" s="6">
        <f>'1'!L73</f>
        <v>0.27929005987845795</v>
      </c>
      <c r="M73" s="6">
        <f>'1'!M73</f>
        <v>0.12454737311974398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0.34911257484807245</v>
      </c>
      <c r="S73" s="6">
        <f>'1'!S73</f>
        <v>0.20946754490884345</v>
      </c>
      <c r="T73" s="6">
        <f>'1'!T73</f>
        <v>0.15568421639967997</v>
      </c>
      <c r="U73" s="6">
        <f>'1'!U73</f>
        <v>9.3410529839807993E-2</v>
      </c>
      <c r="V73" s="13">
        <f>'1'!V73</f>
        <v>278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0.11115128762755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0.1389391095344375</v>
      </c>
      <c r="I74" s="4">
        <f>'1'!I74</f>
        <v>8.33634657206625E-2</v>
      </c>
      <c r="J74" s="6">
        <f>'1'!J74</f>
        <v>0.98250421078677341</v>
      </c>
      <c r="K74" s="6">
        <f>'1'!K74</f>
        <v>0.98250421078677341</v>
      </c>
      <c r="L74" s="6">
        <f>'1'!L74</f>
        <v>0.30680506502255561</v>
      </c>
      <c r="M74" s="6">
        <f>'1'!M74</f>
        <v>0.13681748976322547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0.3835063312781945</v>
      </c>
      <c r="S74" s="6">
        <f>'1'!S74</f>
        <v>0.23010379876691672</v>
      </c>
      <c r="T74" s="6">
        <f>'1'!T74</f>
        <v>0.17102186220403184</v>
      </c>
      <c r="U74" s="6">
        <f>'1'!U74</f>
        <v>0.1026131173224191</v>
      </c>
      <c r="V74" s="13">
        <f>'1'!V74</f>
        <v>278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0.12235366767775301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0.15294208459719125</v>
      </c>
      <c r="I75" s="4">
        <f>'1'!I75</f>
        <v>9.1765250758314751E-2</v>
      </c>
      <c r="J75" s="6">
        <f>'1'!J75</f>
        <v>0.96862505497243467</v>
      </c>
      <c r="K75" s="6">
        <f>'1'!K75</f>
        <v>0.96862505497243467</v>
      </c>
      <c r="L75" s="6">
        <f>'1'!L75</f>
        <v>0.33772640667382436</v>
      </c>
      <c r="M75" s="6">
        <f>'1'!M75</f>
        <v>0.15060663742454794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0.42215800834228046</v>
      </c>
      <c r="S75" s="6">
        <f>'1'!S75</f>
        <v>0.25329480500536827</v>
      </c>
      <c r="T75" s="6">
        <f>'1'!T75</f>
        <v>0.18825829678068493</v>
      </c>
      <c r="U75" s="6">
        <f>'1'!U75</f>
        <v>0.11295497806841096</v>
      </c>
      <c r="V75" s="13">
        <f>'1'!V75</f>
        <v>278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0.134442362028176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0.16805295253522001</v>
      </c>
      <c r="I76" s="4">
        <f>'1'!I76</f>
        <v>0.100831771521132</v>
      </c>
      <c r="J76" s="6">
        <f>'1'!J76</f>
        <v>0.95190318205681823</v>
      </c>
      <c r="K76" s="6">
        <f>'1'!K76</f>
        <v>0.95190318205681823</v>
      </c>
      <c r="L76" s="6">
        <f>'1'!L76</f>
        <v>0.37109419516627223</v>
      </c>
      <c r="M76" s="6">
        <f>'1'!M76</f>
        <v>0.16548676028090081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0.46386774395784031</v>
      </c>
      <c r="S76" s="6">
        <f>'1'!S76</f>
        <v>0.27832064637470416</v>
      </c>
      <c r="T76" s="6">
        <f>'1'!T76</f>
        <v>0.20685845035112602</v>
      </c>
      <c r="U76" s="6">
        <f>'1'!U76</f>
        <v>0.12411507021067561</v>
      </c>
      <c r="V76" s="13">
        <f>'1'!V76</f>
        <v>278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0.147458307790056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0.18432288473757</v>
      </c>
      <c r="I77" s="4">
        <f>'1'!I77</f>
        <v>0.11059373084254201</v>
      </c>
      <c r="J77" s="6">
        <f>'1'!J77</f>
        <v>0.93182876697996109</v>
      </c>
      <c r="K77" s="6">
        <f>'1'!K77</f>
        <v>0.93182876697996109</v>
      </c>
      <c r="L77" s="6">
        <f>'1'!L77</f>
        <v>0.40702142705930033</v>
      </c>
      <c r="M77" s="6">
        <f>'1'!M77</f>
        <v>0.18150824832701251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0.50877678382412539</v>
      </c>
      <c r="S77" s="6">
        <f>'1'!S77</f>
        <v>0.30526607029447528</v>
      </c>
      <c r="T77" s="6">
        <f>'1'!T77</f>
        <v>0.22688531040876564</v>
      </c>
      <c r="U77" s="6">
        <f>'1'!U77</f>
        <v>0.13613118624525938</v>
      </c>
      <c r="V77" s="13">
        <f>'1'!V77</f>
        <v>278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0.161245405368801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0.20155675671100126</v>
      </c>
      <c r="I78" s="4">
        <f>'1'!I78</f>
        <v>0.12093405402660075</v>
      </c>
      <c r="J78" s="6">
        <f>'1'!J78</f>
        <v>0.90922768467207682</v>
      </c>
      <c r="K78" s="6">
        <f>'1'!K78</f>
        <v>0.90922768467207682</v>
      </c>
      <c r="L78" s="6">
        <f>'1'!L78</f>
        <v>0.44507722883546202</v>
      </c>
      <c r="M78" s="6">
        <f>'1'!M78</f>
        <v>0.19847895664813672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0.55634653604432749</v>
      </c>
      <c r="S78" s="6">
        <f>'1'!S78</f>
        <v>0.3338079216265965</v>
      </c>
      <c r="T78" s="6">
        <f>'1'!T78</f>
        <v>0.24809869581017091</v>
      </c>
      <c r="U78" s="6">
        <f>'1'!U78</f>
        <v>0.14885921748610254</v>
      </c>
      <c r="V78" s="13">
        <f>'1'!V78</f>
        <v>278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0.17552985429422099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0.21941231786777624</v>
      </c>
      <c r="I79" s="4">
        <f>'1'!I79</f>
        <v>0.13164739072066575</v>
      </c>
      <c r="J79" s="6">
        <f>'1'!J79</f>
        <v>0.884009893332247</v>
      </c>
      <c r="K79" s="6">
        <f>'1'!K79</f>
        <v>0.884009893332247</v>
      </c>
      <c r="L79" s="6">
        <f>'1'!L79</f>
        <v>0.48450584342839453</v>
      </c>
      <c r="M79" s="6">
        <f>'1'!M79</f>
        <v>0.21606186087121437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0.60563230428549319</v>
      </c>
      <c r="S79" s="6">
        <f>'1'!S79</f>
        <v>0.36337938257129587</v>
      </c>
      <c r="T79" s="6">
        <f>'1'!T79</f>
        <v>0.27007732608901797</v>
      </c>
      <c r="U79" s="6">
        <f>'1'!U79</f>
        <v>0.16204639565341078</v>
      </c>
      <c r="V79" s="13">
        <f>'1'!V79</f>
        <v>278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0.19063139369420001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0.23828924211775002</v>
      </c>
      <c r="I80" s="4">
        <f>'1'!I80</f>
        <v>0.14297354527065001</v>
      </c>
      <c r="J80" s="6">
        <f>'1'!J80</f>
        <v>0.85725957123580965</v>
      </c>
      <c r="K80" s="6">
        <f>'1'!K80</f>
        <v>0.85725957123580965</v>
      </c>
      <c r="L80" s="6">
        <f>'1'!L80</f>
        <v>0.52618982997002106</v>
      </c>
      <c r="M80" s="6">
        <f>'1'!M80</f>
        <v>0.23465053182920567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0.65773728746252635</v>
      </c>
      <c r="S80" s="6">
        <f>'1'!S80</f>
        <v>0.39464237247751577</v>
      </c>
      <c r="T80" s="6">
        <f>'1'!T80</f>
        <v>0.2933131647865071</v>
      </c>
      <c r="U80" s="6">
        <f>'1'!U80</f>
        <v>0.17598789887190425</v>
      </c>
      <c r="V80" s="13">
        <f>'1'!V80</f>
        <v>278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0.36228635149611499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0.20573020597024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0.25716275746279998</v>
      </c>
      <c r="I81" s="4">
        <f>'1'!I81</f>
        <v>0.15429765447768001</v>
      </c>
      <c r="J81" s="6">
        <f>'1'!J81</f>
        <v>0.82890510622319347</v>
      </c>
      <c r="K81" s="6">
        <f>'1'!K81</f>
        <v>0.82890510622319347</v>
      </c>
      <c r="L81" s="6">
        <f>'1'!L81</f>
        <v>0.56786628897458247</v>
      </c>
      <c r="M81" s="6">
        <f>'1'!M81</f>
        <v>0.25323584593673149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0.70983286121822808</v>
      </c>
      <c r="S81" s="6">
        <f>'1'!S81</f>
        <v>0.42589971673093685</v>
      </c>
      <c r="T81" s="6">
        <f>'1'!T81</f>
        <v>0.31654480742091434</v>
      </c>
      <c r="U81" s="6">
        <f>'1'!U81</f>
        <v>0.18992688445254863</v>
      </c>
      <c r="V81" s="13">
        <f>'1'!V81</f>
        <v>278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0.22174525299871001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0.27718156624838752</v>
      </c>
      <c r="I82" s="4">
        <f>'1'!I82</f>
        <v>0.16630893974903249</v>
      </c>
      <c r="J82" s="6">
        <f>'1'!J82</f>
        <v>0.80161786412102365</v>
      </c>
      <c r="K82" s="6">
        <f>'1'!K82</f>
        <v>0.80161786412102365</v>
      </c>
      <c r="L82" s="6">
        <f>'1'!L82</f>
        <v>0.61207178267406503</v>
      </c>
      <c r="M82" s="6">
        <f>'1'!M82</f>
        <v>0.27294896469265106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0.76508972834258127</v>
      </c>
      <c r="S82" s="6">
        <f>'1'!S82</f>
        <v>0.4590538370055488</v>
      </c>
      <c r="T82" s="6">
        <f>'1'!T82</f>
        <v>0.34118620586581383</v>
      </c>
      <c r="U82" s="6">
        <f>'1'!U82</f>
        <v>0.2047117235194883</v>
      </c>
      <c r="V82" s="13">
        <f>'1'!V82</f>
        <v>278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278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0.236924510505062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0.2961556381313275</v>
      </c>
      <c r="I83" s="4">
        <f>'1'!I83</f>
        <v>0.17769338287879649</v>
      </c>
      <c r="J83" s="6">
        <f>'1'!J83</f>
        <v>0.77418478625463116</v>
      </c>
      <c r="K83" s="6">
        <f>'1'!K83</f>
        <v>0.77418478625463116</v>
      </c>
      <c r="L83" s="6">
        <f>'1'!L83</f>
        <v>0.65397029042537003</v>
      </c>
      <c r="M83" s="6">
        <f>'1'!M83</f>
        <v>0.29163329982557062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0.81746286303171256</v>
      </c>
      <c r="S83" s="6">
        <f>'1'!S83</f>
        <v>0.49047771781902749</v>
      </c>
      <c r="T83" s="6">
        <f>'1'!T83</f>
        <v>0.36454162478196328</v>
      </c>
      <c r="U83" s="6">
        <f>'1'!U83</f>
        <v>0.21872497486917797</v>
      </c>
      <c r="V83" s="13">
        <f>'1'!V83</f>
        <v>278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0.252359784193464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0.31544973024182998</v>
      </c>
      <c r="I84" s="4">
        <f>'1'!I84</f>
        <v>0.18926983814509801</v>
      </c>
      <c r="J84" s="6">
        <f>'1'!J84</f>
        <v>0.74813768588638563</v>
      </c>
      <c r="K84" s="6">
        <f>'1'!K84</f>
        <v>0.74813768588638563</v>
      </c>
      <c r="L84" s="6">
        <f>'1'!L84</f>
        <v>0.69657546620596389</v>
      </c>
      <c r="M84" s="6">
        <f>'1'!M84</f>
        <v>0.31063276843210513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0.87071933275745483</v>
      </c>
      <c r="S84" s="6">
        <f>'1'!S84</f>
        <v>0.52243159965447294</v>
      </c>
      <c r="T84" s="6">
        <f>'1'!T84</f>
        <v>0.3882909605401314</v>
      </c>
      <c r="U84" s="6">
        <f>'1'!U84</f>
        <v>0.23297457632407886</v>
      </c>
      <c r="V84" s="13">
        <f>'1'!V84</f>
        <v>278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0.26788758825699399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0.33485948532124249</v>
      </c>
      <c r="I85" s="4">
        <f>'1'!I85</f>
        <v>0.20091569119274549</v>
      </c>
      <c r="J85" s="6">
        <f>'1'!J85</f>
        <v>0.72286071128242879</v>
      </c>
      <c r="K85" s="6">
        <f>'1'!K85</f>
        <v>0.72286071128242879</v>
      </c>
      <c r="L85" s="6">
        <f>'1'!L85</f>
        <v>0.73943604872420021</v>
      </c>
      <c r="M85" s="6">
        <f>'1'!M85</f>
        <v>0.32974613381772405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0.92429506090525027</v>
      </c>
      <c r="S85" s="6">
        <f>'1'!S85</f>
        <v>0.55457703654315016</v>
      </c>
      <c r="T85" s="6">
        <f>'1'!T85</f>
        <v>0.41218266727215508</v>
      </c>
      <c r="U85" s="6">
        <f>'1'!U85</f>
        <v>0.24730960036329303</v>
      </c>
      <c r="V85" s="13">
        <f>'1'!V85</f>
        <v>278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0.28257578273068001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0.35321972841335003</v>
      </c>
      <c r="I86" s="4">
        <f>'1'!I86</f>
        <v>0.21193183704801</v>
      </c>
      <c r="J86" s="6">
        <f>'1'!J86</f>
        <v>0.69734091002484944</v>
      </c>
      <c r="K86" s="6">
        <f>'1'!K86</f>
        <v>0.69734091002484944</v>
      </c>
      <c r="L86" s="6">
        <f>'1'!L86</f>
        <v>0.77997910096182643</v>
      </c>
      <c r="M86" s="6">
        <f>'1'!M86</f>
        <v>0.34782601341190073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0.97497387620228304</v>
      </c>
      <c r="S86" s="6">
        <f>'1'!S86</f>
        <v>0.58498432572136982</v>
      </c>
      <c r="T86" s="6">
        <f>'1'!T86</f>
        <v>0.43478251676487589</v>
      </c>
      <c r="U86" s="6">
        <f>'1'!U86</f>
        <v>0.26086951005892556</v>
      </c>
      <c r="V86" s="13">
        <f>'1'!V86</f>
        <v>278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0.29731707280425701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0.37164634100532123</v>
      </c>
      <c r="I87" s="4">
        <f>'1'!I87</f>
        <v>0.22298780460319276</v>
      </c>
      <c r="J87" s="6">
        <f>'1'!J87</f>
        <v>0.67252933385972447</v>
      </c>
      <c r="K87" s="6">
        <f>'1'!K87</f>
        <v>0.67252933385972447</v>
      </c>
      <c r="L87" s="6">
        <f>'1'!L87</f>
        <v>0.82066871019689891</v>
      </c>
      <c r="M87" s="6">
        <f>'1'!M87</f>
        <v>0.36597124903433048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1.0258358877461236</v>
      </c>
      <c r="S87" s="6">
        <f>'1'!S87</f>
        <v>0.61550153264767415</v>
      </c>
      <c r="T87" s="6">
        <f>'1'!T87</f>
        <v>0.45746406129291312</v>
      </c>
      <c r="U87" s="6">
        <f>'1'!U87</f>
        <v>0.27447843677574785</v>
      </c>
      <c r="V87" s="13">
        <f>'1'!V87</f>
        <v>278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0.31134822543018997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0.38918528178773748</v>
      </c>
      <c r="I88" s="4">
        <f>'1'!I88</f>
        <v>0.23351116907264247</v>
      </c>
      <c r="J88" s="6">
        <f>'1'!J88</f>
        <v>0.64922012516049177</v>
      </c>
      <c r="K88" s="6">
        <f>'1'!K88</f>
        <v>0.64922012516049177</v>
      </c>
      <c r="L88" s="6">
        <f>'1'!L88</f>
        <v>0.85939816430961724</v>
      </c>
      <c r="M88" s="6">
        <f>'1'!M88</f>
        <v>0.38324236772075959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1.0742477053870216</v>
      </c>
      <c r="S88" s="6">
        <f>'1'!S88</f>
        <v>0.64454862323221296</v>
      </c>
      <c r="T88" s="6">
        <f>'1'!T88</f>
        <v>0.47905295965094952</v>
      </c>
      <c r="U88" s="6">
        <f>'1'!U88</f>
        <v>0.28743177579056967</v>
      </c>
      <c r="V88" s="13">
        <f>'1'!V88</f>
        <v>278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0.32416459720783503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0.4052057465097938</v>
      </c>
      <c r="I89" s="4">
        <f>'1'!I89</f>
        <v>0.24312344790587626</v>
      </c>
      <c r="J89" s="6">
        <f>'1'!J89</f>
        <v>0.62727743187892293</v>
      </c>
      <c r="K89" s="6">
        <f>'1'!K89</f>
        <v>0.62727743187892293</v>
      </c>
      <c r="L89" s="6">
        <f>'1'!L89</f>
        <v>0.89477452260939305</v>
      </c>
      <c r="M89" s="6">
        <f>'1'!M89</f>
        <v>0.39901819769013747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1.1184681532617413</v>
      </c>
      <c r="S89" s="6">
        <f>'1'!S89</f>
        <v>0.67108089195704479</v>
      </c>
      <c r="T89" s="6">
        <f>'1'!T89</f>
        <v>0.49877274711267183</v>
      </c>
      <c r="U89" s="6">
        <f>'1'!U89</f>
        <v>0.2992636482676031</v>
      </c>
      <c r="V89" s="13">
        <f>'1'!V89</f>
        <v>278</v>
      </c>
      <c r="W89" s="6" t="str">
        <f>'1'!W89</f>
        <v>W/IN 98%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0.33657443282572802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0.42071804103216004</v>
      </c>
      <c r="I90" s="4">
        <f>'1'!I90</f>
        <v>0.252430824619296</v>
      </c>
      <c r="J90" s="6">
        <f>'1'!J90</f>
        <v>0.60652745051039991</v>
      </c>
      <c r="K90" s="6">
        <f>'1'!K90</f>
        <v>0.60652745051039991</v>
      </c>
      <c r="L90" s="6">
        <f>'1'!L90</f>
        <v>0.92902874048606643</v>
      </c>
      <c r="M90" s="6">
        <f>'1'!M90</f>
        <v>0.41429361729034686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1.1612859256075829</v>
      </c>
      <c r="S90" s="6">
        <f>'1'!S90</f>
        <v>0.69677155536454982</v>
      </c>
      <c r="T90" s="6">
        <f>'1'!T90</f>
        <v>0.51786702161293352</v>
      </c>
      <c r="U90" s="6">
        <f>'1'!U90</f>
        <v>0.31072021296776015</v>
      </c>
      <c r="V90" s="13">
        <f>'1'!V90</f>
        <v>278</v>
      </c>
      <c r="W90" s="6" t="str">
        <f>'1'!W90</f>
        <v>W/IN 98%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0.346984118091344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0.43373014761417999</v>
      </c>
      <c r="I91" s="4">
        <f>'1'!I91</f>
        <v>0.260238088568508</v>
      </c>
      <c r="J91" s="6">
        <f>'1'!J91</f>
        <v>0.58675350329629983</v>
      </c>
      <c r="K91" s="6">
        <f>'1'!K91</f>
        <v>0.58675350329629983</v>
      </c>
      <c r="L91" s="6">
        <f>'1'!L91</f>
        <v>0.9577620483311664</v>
      </c>
      <c r="M91" s="6">
        <f>'1'!M91</f>
        <v>0.42710702717219334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1.197202560413958</v>
      </c>
      <c r="S91" s="6">
        <f>'1'!S91</f>
        <v>0.7183215362483748</v>
      </c>
      <c r="T91" s="6">
        <f>'1'!T91</f>
        <v>0.53388378396524172</v>
      </c>
      <c r="U91" s="6">
        <f>'1'!U91</f>
        <v>0.32033027037914502</v>
      </c>
      <c r="V91" s="13">
        <f>'1'!V91</f>
        <v>278</v>
      </c>
      <c r="W91" s="6" t="str">
        <f>'1'!W91</f>
        <v>W/IN 98%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0.35501670043821099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0.44377087554776373</v>
      </c>
      <c r="I92" s="4">
        <f>'1'!I92</f>
        <v>0.26626252532865824</v>
      </c>
      <c r="J92" s="6">
        <f>'1'!J92</f>
        <v>0.56899557735529704</v>
      </c>
      <c r="K92" s="6">
        <f>'1'!K92</f>
        <v>0.56899557735529704</v>
      </c>
      <c r="L92" s="6">
        <f>'1'!L92</f>
        <v>0.97993396376130959</v>
      </c>
      <c r="M92" s="6">
        <f>'1'!M92</f>
        <v>0.43699443177606356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1.224917454701637</v>
      </c>
      <c r="S92" s="6">
        <f>'1'!S92</f>
        <v>0.73495047282098214</v>
      </c>
      <c r="T92" s="6">
        <f>'1'!T92</f>
        <v>0.54624303972007948</v>
      </c>
      <c r="U92" s="6">
        <f>'1'!U92</f>
        <v>0.32774582383204764</v>
      </c>
      <c r="V92" s="13">
        <f>'1'!V92</f>
        <v>278</v>
      </c>
      <c r="W92" s="6" t="str">
        <f>'1'!W92</f>
        <v>W/IN 98%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0.36060121723373401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0.45075152154216752</v>
      </c>
      <c r="I93" s="4">
        <f>'1'!I93</f>
        <v>0.27045091292530049</v>
      </c>
      <c r="J93" s="6">
        <f>'1'!J93</f>
        <v>0.55428473290319857</v>
      </c>
      <c r="K93" s="6">
        <f>'1'!K93</f>
        <v>0.55428473290319857</v>
      </c>
      <c r="L93" s="6">
        <f>'1'!L93</f>
        <v>0.99534861234649896</v>
      </c>
      <c r="M93" s="6">
        <f>'1'!M93</f>
        <v>0.44386848232295667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1.2441857654331236</v>
      </c>
      <c r="S93" s="6">
        <f>'1'!S93</f>
        <v>0.74651145925987428</v>
      </c>
      <c r="T93" s="6">
        <f>'1'!T93</f>
        <v>0.55483560290369582</v>
      </c>
      <c r="U93" s="6">
        <f>'1'!U93</f>
        <v>0.33290136174221752</v>
      </c>
      <c r="V93" s="13">
        <f>'1'!V93</f>
        <v>278</v>
      </c>
      <c r="W93" s="6" t="str">
        <f>'1'!W93</f>
        <v>W/IN 98%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0.36228635149611499</v>
      </c>
      <c r="D94" s="3" t="e">
        <f>'1'!D94</f>
        <v>#N/A</v>
      </c>
      <c r="E94" s="54" t="e">
        <f>'1'!E94</f>
        <v>#N/A</v>
      </c>
      <c r="F94" s="3">
        <f>'1'!F94</f>
        <v>0.36228635149611499</v>
      </c>
      <c r="G94" s="54">
        <f>'1'!G94</f>
        <v>278</v>
      </c>
      <c r="H94" s="4">
        <f>'1'!H94</f>
        <v>0.45285793937014374</v>
      </c>
      <c r="I94" s="4">
        <f>'1'!I94</f>
        <v>0.27171476362208624</v>
      </c>
      <c r="J94" s="6">
        <f>'1'!J94</f>
        <v>0.54098576141662602</v>
      </c>
      <c r="K94" s="6">
        <f>'1'!K94</f>
        <v>0.54098576141662602</v>
      </c>
      <c r="L94" s="6">
        <f>'1'!L94</f>
        <v>1</v>
      </c>
      <c r="M94" s="6">
        <f>'1'!M94</f>
        <v>0.44594273485402519</v>
      </c>
      <c r="N94" s="3" t="e">
        <f>'1'!N94</f>
        <v>#N/A</v>
      </c>
      <c r="O94" s="3" t="e">
        <f>'1'!O94</f>
        <v>#N/A</v>
      </c>
      <c r="P94" s="3">
        <f>'1'!P94</f>
        <v>1</v>
      </c>
      <c r="Q94" s="3">
        <f>'1'!Q94</f>
        <v>0.44594273485402519</v>
      </c>
      <c r="R94" s="6">
        <f>'1'!R94</f>
        <v>1.25</v>
      </c>
      <c r="S94" s="6">
        <f>'1'!S94</f>
        <v>0.75</v>
      </c>
      <c r="T94" s="6">
        <f>'1'!T94</f>
        <v>0.55742841856753145</v>
      </c>
      <c r="U94" s="6">
        <f>'1'!U94</f>
        <v>0.33445705114051888</v>
      </c>
      <c r="V94" s="13">
        <f>'1'!V94</f>
        <v>278</v>
      </c>
      <c r="W94" s="6" t="str">
        <f>'1'!W94</f>
        <v>W/IN 98%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0.361368289528119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0.45171036191014874</v>
      </c>
      <c r="I95" s="4">
        <f>'1'!I95</f>
        <v>0.27102621714608927</v>
      </c>
      <c r="J95" s="6">
        <f>'1'!J95</f>
        <v>0.52903509520557312</v>
      </c>
      <c r="K95" s="6">
        <f>'1'!K95</f>
        <v>0.52903509520557312</v>
      </c>
      <c r="L95" s="6">
        <f>'1'!L95</f>
        <v>0.99746592173786097</v>
      </c>
      <c r="M95" s="6">
        <f>'1'!M95</f>
        <v>0.44481268106347271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1.2468324021723263</v>
      </c>
      <c r="S95" s="6">
        <f>'1'!S95</f>
        <v>0.74809944130339567</v>
      </c>
      <c r="T95" s="6">
        <f>'1'!T95</f>
        <v>0.55601585132934095</v>
      </c>
      <c r="U95" s="6">
        <f>'1'!U95</f>
        <v>0.33360951079760454</v>
      </c>
      <c r="V95" s="13">
        <f>'1'!V95</f>
        <v>278</v>
      </c>
      <c r="W95" s="6" t="str">
        <f>'1'!W95</f>
        <v>W/IN 98%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0.35831062901862298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0.4478882862732787</v>
      </c>
      <c r="I96" s="4">
        <f>'1'!I96</f>
        <v>0.26873297176396727</v>
      </c>
      <c r="J96" s="6">
        <f>'1'!J96</f>
        <v>0.51841016058166012</v>
      </c>
      <c r="K96" s="6">
        <f>'1'!K96</f>
        <v>0.51841016058166012</v>
      </c>
      <c r="L96" s="6">
        <f>'1'!L96</f>
        <v>0.98902602192692701</v>
      </c>
      <c r="M96" s="6">
        <f>'1'!M96</f>
        <v>0.44104896905989088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1.2362825274086588</v>
      </c>
      <c r="S96" s="6">
        <f>'1'!S96</f>
        <v>0.74176951644519529</v>
      </c>
      <c r="T96" s="6">
        <f>'1'!T96</f>
        <v>0.5513112113248636</v>
      </c>
      <c r="U96" s="6">
        <f>'1'!U96</f>
        <v>0.33078672679491816</v>
      </c>
      <c r="V96" s="13">
        <f>'1'!V96</f>
        <v>278</v>
      </c>
      <c r="W96" s="6" t="str">
        <f>'1'!W96</f>
        <v>W/IN 98%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0.35400308545131998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0.44250385681414994</v>
      </c>
      <c r="I97" s="4">
        <f>'1'!I97</f>
        <v>0.26550231408849001</v>
      </c>
      <c r="J97" s="6">
        <f>'1'!J97</f>
        <v>0.50909457460160557</v>
      </c>
      <c r="K97" s="6">
        <f>'1'!K97</f>
        <v>0.50909457460160557</v>
      </c>
      <c r="L97" s="6">
        <f>'1'!L97</f>
        <v>0.9771361355165934</v>
      </c>
      <c r="M97" s="6">
        <f>'1'!M97</f>
        <v>0.43574676059696299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1.2214201693957418</v>
      </c>
      <c r="S97" s="6">
        <f>'1'!S97</f>
        <v>0.73285210163744507</v>
      </c>
      <c r="T97" s="6">
        <f>'1'!T97</f>
        <v>0.54468345074620372</v>
      </c>
      <c r="U97" s="6">
        <f>'1'!U97</f>
        <v>0.32681007044772226</v>
      </c>
      <c r="V97" s="13">
        <f>'1'!V97</f>
        <v>278</v>
      </c>
      <c r="W97" s="6" t="str">
        <f>'1'!W97</f>
        <v>W/IN 98%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0.34687504796443502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0.43359380995554375</v>
      </c>
      <c r="I98" s="4">
        <f>'1'!I98</f>
        <v>0.2601562859733263</v>
      </c>
      <c r="J98" s="6">
        <f>'1'!J98</f>
        <v>0.5014660629660419</v>
      </c>
      <c r="K98" s="6">
        <f>'1'!K98</f>
        <v>0.5014660629660419</v>
      </c>
      <c r="L98" s="6">
        <f>'1'!L98</f>
        <v>0.95746098778483735</v>
      </c>
      <c r="M98" s="6">
        <f>'1'!M98</f>
        <v>0.42697277140880674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1.1968262347310468</v>
      </c>
      <c r="S98" s="6">
        <f>'1'!S98</f>
        <v>0.71809574083862804</v>
      </c>
      <c r="T98" s="6">
        <f>'1'!T98</f>
        <v>0.53371596426100842</v>
      </c>
      <c r="U98" s="6">
        <f>'1'!U98</f>
        <v>0.32022957855660505</v>
      </c>
      <c r="V98" s="13">
        <f>'1'!V98</f>
        <v>278</v>
      </c>
      <c r="W98" s="6" t="str">
        <f>'1'!W98</f>
        <v>W/IN 98%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0.33663183820529002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0.42078979775661252</v>
      </c>
      <c r="I99" s="4">
        <f>'1'!I99</f>
        <v>0.25247387865396753</v>
      </c>
      <c r="J99" s="6">
        <f>'1'!J99</f>
        <v>0.49588692223017994</v>
      </c>
      <c r="K99" s="6">
        <f>'1'!K99</f>
        <v>0.49588692223017994</v>
      </c>
      <c r="L99" s="6">
        <f>'1'!L99</f>
        <v>0.92918719354212254</v>
      </c>
      <c r="M99" s="6">
        <f>'1'!M99</f>
        <v>0.4143642782795105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1.1614839919276532</v>
      </c>
      <c r="S99" s="6">
        <f>'1'!S99</f>
        <v>0.6968903951565919</v>
      </c>
      <c r="T99" s="6">
        <f>'1'!T99</f>
        <v>0.51795534784938813</v>
      </c>
      <c r="U99" s="6">
        <f>'1'!U99</f>
        <v>0.31077320870963288</v>
      </c>
      <c r="V99" s="13">
        <f>'1'!V99</f>
        <v>278</v>
      </c>
      <c r="W99" s="6" t="str">
        <f>'1'!W99</f>
        <v>W/IN 98%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0.32189905911883299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0.40237382389854126</v>
      </c>
      <c r="I100" s="4">
        <f>'1'!I100</f>
        <v>0.24142429433912474</v>
      </c>
      <c r="J100" s="6">
        <f>'1'!J100</f>
        <v>0.49065175576410153</v>
      </c>
      <c r="K100" s="6">
        <f>'1'!K100</f>
        <v>0.49065175576410153</v>
      </c>
      <c r="L100" s="6">
        <f>'1'!L100</f>
        <v>0.88852107673806457</v>
      </c>
      <c r="M100" s="6">
        <f>'1'!M100</f>
        <v>0.39622951893601566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1.1106513459225806</v>
      </c>
      <c r="S100" s="6">
        <f>'1'!S100</f>
        <v>0.6663908075535484</v>
      </c>
      <c r="T100" s="6">
        <f>'1'!T100</f>
        <v>0.49528689867001957</v>
      </c>
      <c r="U100" s="6">
        <f>'1'!U100</f>
        <v>0.29717213920201174</v>
      </c>
      <c r="V100" s="13">
        <f>'1'!V100</f>
        <v>278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0.30113895806796298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0.37642369758495375</v>
      </c>
      <c r="I101" s="4">
        <f>'1'!I101</f>
        <v>0.22585421855097224</v>
      </c>
      <c r="J101" s="6">
        <f>'1'!J101</f>
        <v>0.48638362635643684</v>
      </c>
      <c r="K101" s="6">
        <f>'1'!K101</f>
        <v>0.48638362635643684</v>
      </c>
      <c r="L101" s="6">
        <f>'1'!L101</f>
        <v>0.83121805948351413</v>
      </c>
      <c r="M101" s="6">
        <f>'1'!M101</f>
        <v>0.37067565470613401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1.0390225743543926</v>
      </c>
      <c r="S101" s="6">
        <f>'1'!S101</f>
        <v>0.62341354461263565</v>
      </c>
      <c r="T101" s="6">
        <f>'1'!T101</f>
        <v>0.46334456838266752</v>
      </c>
      <c r="U101" s="6">
        <f>'1'!U101</f>
        <v>0.27800674102960049</v>
      </c>
      <c r="V101" s="13">
        <f>'1'!V101</f>
        <v>278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0.274945476353263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0.34368184544157876</v>
      </c>
      <c r="I102" s="4">
        <f>'1'!I102</f>
        <v>0.20620910726494723</v>
      </c>
      <c r="J102" s="6">
        <f>'1'!J102</f>
        <v>0.48363363808592907</v>
      </c>
      <c r="K102" s="6">
        <f>'1'!K102</f>
        <v>0.48363363808592907</v>
      </c>
      <c r="L102" s="6">
        <f>'1'!L102</f>
        <v>0.7589175667751078</v>
      </c>
      <c r="M102" s="6">
        <f>'1'!M102</f>
        <v>0.33843377525645379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0.9486469584688848</v>
      </c>
      <c r="S102" s="6">
        <f>'1'!S102</f>
        <v>0.56918817508133079</v>
      </c>
      <c r="T102" s="6">
        <f>'1'!T102</f>
        <v>0.42304221907056727</v>
      </c>
      <c r="U102" s="6">
        <f>'1'!U102</f>
        <v>0.25382533144234032</v>
      </c>
      <c r="V102" s="13">
        <f>'1'!V102</f>
        <v>278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0.24445388445198199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0.30556735556497749</v>
      </c>
      <c r="I103" s="4">
        <f>'1'!I103</f>
        <v>0.18334041333898649</v>
      </c>
      <c r="J103" s="6">
        <f>'1'!J103</f>
        <v>0.48199773364670045</v>
      </c>
      <c r="K103" s="6">
        <f>'1'!K103</f>
        <v>0.48199773364670045</v>
      </c>
      <c r="L103" s="6">
        <f>'1'!L103</f>
        <v>0.67475322612202637</v>
      </c>
      <c r="M103" s="6">
        <f>'1'!M103</f>
        <v>0.30090129900843288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0.84344153265253297</v>
      </c>
      <c r="S103" s="6">
        <f>'1'!S103</f>
        <v>0.50606491959151978</v>
      </c>
      <c r="T103" s="6">
        <f>'1'!T103</f>
        <v>0.37612662376054107</v>
      </c>
      <c r="U103" s="6">
        <f>'1'!U103</f>
        <v>0.22567597425632466</v>
      </c>
      <c r="V103" s="13">
        <f>'1'!V103</f>
        <v>278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0.21115902539960801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0.26394878174951003</v>
      </c>
      <c r="I104" s="4">
        <f>'1'!I104</f>
        <v>0.158369269049706</v>
      </c>
      <c r="J104" s="6">
        <f>'1'!J104</f>
        <v>0.48044856434302724</v>
      </c>
      <c r="K104" s="6">
        <f>'1'!K104</f>
        <v>0.48044856434302724</v>
      </c>
      <c r="L104" s="6">
        <f>'1'!L104</f>
        <v>0.58285117429236744</v>
      </c>
      <c r="M104" s="6">
        <f>'1'!M104</f>
        <v>0.25991824667681845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0.72856396786545929</v>
      </c>
      <c r="S104" s="6">
        <f>'1'!S104</f>
        <v>0.43713838071927558</v>
      </c>
      <c r="T104" s="6">
        <f>'1'!T104</f>
        <v>0.32489780834602305</v>
      </c>
      <c r="U104" s="6">
        <f>'1'!U104</f>
        <v>0.19493868500761385</v>
      </c>
      <c r="V104" s="13">
        <f>'1'!V104</f>
        <v>278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0.17638770377003801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0.22048462971254751</v>
      </c>
      <c r="I105" s="4">
        <f>'1'!I105</f>
        <v>0.13229077782752852</v>
      </c>
      <c r="J105" s="6">
        <f>'1'!J105</f>
        <v>0.47898707786191846</v>
      </c>
      <c r="K105" s="6">
        <f>'1'!K105</f>
        <v>0.47898707786191846</v>
      </c>
      <c r="L105" s="6">
        <f>'1'!L105</f>
        <v>0.48687372030886328</v>
      </c>
      <c r="M105" s="6">
        <f>'1'!M105</f>
        <v>0.21711779836308823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0.60859215038607906</v>
      </c>
      <c r="S105" s="6">
        <f>'1'!S105</f>
        <v>0.36515529023164744</v>
      </c>
      <c r="T105" s="6">
        <f>'1'!T105</f>
        <v>0.27139724795386028</v>
      </c>
      <c r="U105" s="6">
        <f>'1'!U105</f>
        <v>0.16283834877231618</v>
      </c>
      <c r="V105" s="13">
        <f>'1'!V105</f>
        <v>278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0.14369827689912401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0.179622846123905</v>
      </c>
      <c r="I106" s="4">
        <f>'1'!I106</f>
        <v>0.10777370767434301</v>
      </c>
      <c r="J106" s="6">
        <f>'1'!J106</f>
        <v>0.47806106366806284</v>
      </c>
      <c r="K106" s="6">
        <f>'1'!K106</f>
        <v>0.47806106366806284</v>
      </c>
      <c r="L106" s="6">
        <f>'1'!L106</f>
        <v>0.39664281115118127</v>
      </c>
      <c r="M106" s="6">
        <f>'1'!M106</f>
        <v>0.17687997996494639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0.49580351393897659</v>
      </c>
      <c r="S106" s="6">
        <f>'1'!S106</f>
        <v>0.29748210836338596</v>
      </c>
      <c r="T106" s="6">
        <f>'1'!T106</f>
        <v>0.221099974956183</v>
      </c>
      <c r="U106" s="6">
        <f>'1'!U106</f>
        <v>0.13265998497370979</v>
      </c>
      <c r="V106" s="13">
        <f>'1'!V106</f>
        <v>278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0.11406476732816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0.1425809591602</v>
      </c>
      <c r="I107" s="4">
        <f>'1'!I107</f>
        <v>8.5548575496119994E-2</v>
      </c>
      <c r="J107" s="6">
        <f>'1'!J107</f>
        <v>0.47648676534253448</v>
      </c>
      <c r="K107" s="6">
        <f>'1'!K107</f>
        <v>0.47648676534253448</v>
      </c>
      <c r="L107" s="6">
        <f>'1'!L107</f>
        <v>0.31484699011462258</v>
      </c>
      <c r="M107" s="6">
        <f>'1'!M107</f>
        <v>0.14040372783227303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0.3935587376432782</v>
      </c>
      <c r="S107" s="6">
        <f>'1'!S107</f>
        <v>0.23613524258596694</v>
      </c>
      <c r="T107" s="6">
        <f>'1'!T107</f>
        <v>0.1755046597903413</v>
      </c>
      <c r="U107" s="6">
        <f>'1'!U107</f>
        <v>0.10530279587420477</v>
      </c>
      <c r="V107" s="13">
        <f>'1'!V107</f>
        <v>278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8.7909787457386895E-2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0.10988723432173361</v>
      </c>
      <c r="I108" s="4">
        <f>'1'!I108</f>
        <v>6.5932340593040178E-2</v>
      </c>
      <c r="J108" s="6">
        <f>'1'!J108</f>
        <v>0.47412368123354531</v>
      </c>
      <c r="K108" s="6">
        <f>'1'!K108</f>
        <v>0.47412368123354531</v>
      </c>
      <c r="L108" s="6">
        <f>'1'!L108</f>
        <v>0.24265277202508581</v>
      </c>
      <c r="M108" s="6">
        <f>'1'!M108</f>
        <v>0.10820924077677706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0.30331596503135727</v>
      </c>
      <c r="S108" s="6">
        <f>'1'!S108</f>
        <v>0.18198957901881435</v>
      </c>
      <c r="T108" s="6">
        <f>'1'!T108</f>
        <v>0.13526155097097131</v>
      </c>
      <c r="U108" s="6">
        <f>'1'!U108</f>
        <v>8.115693058258279E-2</v>
      </c>
      <c r="V108" s="13">
        <f>'1'!V108</f>
        <v>278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6.6284166279660897E-2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8.2855207849576118E-2</v>
      </c>
      <c r="I109" s="4">
        <f>'1'!I109</f>
        <v>4.9713124709745676E-2</v>
      </c>
      <c r="J109" s="6">
        <f>'1'!J109</f>
        <v>0.47038492278432892</v>
      </c>
      <c r="K109" s="6">
        <f>'1'!K109</f>
        <v>0.47038492278432892</v>
      </c>
      <c r="L109" s="6">
        <f>'1'!L109</f>
        <v>0.18296070499462827</v>
      </c>
      <c r="M109" s="6">
        <f>'1'!M109</f>
        <v>8.1589997156125027E-2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0.22870088124328533</v>
      </c>
      <c r="S109" s="6">
        <f>'1'!S109</f>
        <v>0.13722052874597121</v>
      </c>
      <c r="T109" s="6">
        <f>'1'!T109</f>
        <v>0.10198749644515628</v>
      </c>
      <c r="U109" s="6">
        <f>'1'!U109</f>
        <v>6.119249786709377E-2</v>
      </c>
      <c r="V109" s="13">
        <f>'1'!V109</f>
        <v>278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5.0112301255370403E-2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6.2640376569213008E-2</v>
      </c>
      <c r="I110" s="4">
        <f>'1'!I110</f>
        <v>3.7584225941527799E-2</v>
      </c>
      <c r="J110" s="6">
        <f>'1'!J110</f>
        <v>0.46751044784648521</v>
      </c>
      <c r="K110" s="6">
        <f>'1'!K110</f>
        <v>0.46751044784648521</v>
      </c>
      <c r="L110" s="6">
        <f>'1'!L110</f>
        <v>0.13832235481249641</v>
      </c>
      <c r="M110" s="6">
        <f>'1'!M110</f>
        <v>6.1683849196533476E-2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0.17290294351562052</v>
      </c>
      <c r="S110" s="6">
        <f>'1'!S110</f>
        <v>0.1037417661093723</v>
      </c>
      <c r="T110" s="6">
        <f>'1'!T110</f>
        <v>7.710481149566685E-2</v>
      </c>
      <c r="U110" s="6">
        <f>'1'!U110</f>
        <v>4.6262886897400109E-2</v>
      </c>
      <c r="V110" s="13">
        <f>'1'!V110</f>
        <v>278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3.79319803826789E-2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4.7414975478348623E-2</v>
      </c>
      <c r="I111" s="4">
        <f>'1'!I111</f>
        <v>2.8448985287009176E-2</v>
      </c>
      <c r="J111" s="6">
        <f>'1'!J111</f>
        <v>0.46450772014147784</v>
      </c>
      <c r="K111" s="6">
        <f>'1'!K111</f>
        <v>0.46450772014147784</v>
      </c>
      <c r="L111" s="6">
        <f>'1'!L111</f>
        <v>0.10470165444001185</v>
      </c>
      <c r="M111" s="6">
        <f>'1'!M111</f>
        <v>4.669094212471997E-2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0.13087706805001481</v>
      </c>
      <c r="S111" s="6">
        <f>'1'!S111</f>
        <v>7.8526240830008892E-2</v>
      </c>
      <c r="T111" s="6">
        <f>'1'!T111</f>
        <v>5.8363677655899962E-2</v>
      </c>
      <c r="U111" s="6">
        <f>'1'!U111</f>
        <v>3.5018206593539977E-2</v>
      </c>
      <c r="V111" s="13">
        <f>'1'!V111</f>
        <v>278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2.8746602729855301E-2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3.5933253412319129E-2</v>
      </c>
      <c r="I112" s="4">
        <f>'1'!I112</f>
        <v>2.1559952047391476E-2</v>
      </c>
      <c r="J112" s="6">
        <f>'1'!J112</f>
        <v>0.45928384971400171</v>
      </c>
      <c r="K112" s="6">
        <f>'1'!K112</f>
        <v>0.45928384971400171</v>
      </c>
      <c r="L112" s="6">
        <f>'1'!L112</f>
        <v>7.934773863586625E-2</v>
      </c>
      <c r="M112" s="6">
        <f>'1'!M112</f>
        <v>3.5384547571760593E-2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9.9184673294832812E-2</v>
      </c>
      <c r="S112" s="6">
        <f>'1'!S112</f>
        <v>5.9510803976899687E-2</v>
      </c>
      <c r="T112" s="6">
        <f>'1'!T112</f>
        <v>4.4230684464700742E-2</v>
      </c>
      <c r="U112" s="6">
        <f>'1'!U112</f>
        <v>2.6538410678820443E-2</v>
      </c>
      <c r="V112" s="13">
        <f>'1'!V112</f>
        <v>278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2.2738196355711501E-2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2.8422745444639377E-2</v>
      </c>
      <c r="I113" s="4">
        <f>'1'!I113</f>
        <v>1.7053647266783625E-2</v>
      </c>
      <c r="J113" s="6">
        <f>'1'!J113</f>
        <v>0.45492850625408493</v>
      </c>
      <c r="K113" s="6">
        <f>'1'!K113</f>
        <v>0.45492850625408493</v>
      </c>
      <c r="L113" s="6">
        <f>'1'!L113</f>
        <v>6.2763049896334105E-2</v>
      </c>
      <c r="M113" s="6">
        <f>'1'!M113</f>
        <v>2.7988726118550872E-2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7.8453812370417625E-2</v>
      </c>
      <c r="S113" s="6">
        <f>'1'!S113</f>
        <v>4.7072287422250579E-2</v>
      </c>
      <c r="T113" s="6">
        <f>'1'!T113</f>
        <v>3.498590764818859E-2</v>
      </c>
      <c r="U113" s="6">
        <f>'1'!U113</f>
        <v>2.0991544588913155E-2</v>
      </c>
      <c r="V113" s="13">
        <f>'1'!V113</f>
        <v>278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1.8839195318421501E-2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2.3548994148026876E-2</v>
      </c>
      <c r="I114" s="4">
        <f>'1'!I114</f>
        <v>1.4129396488816125E-2</v>
      </c>
      <c r="J114" s="6">
        <f>'1'!J114</f>
        <v>0.44981459687393666</v>
      </c>
      <c r="K114" s="6">
        <f>'1'!K114</f>
        <v>0.44981459687393666</v>
      </c>
      <c r="L114" s="6">
        <f>'1'!L114</f>
        <v>5.2000841987621844E-2</v>
      </c>
      <c r="M114" s="6">
        <f>'1'!M114</f>
        <v>2.3189397690672107E-2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6.5001052484527311E-2</v>
      </c>
      <c r="S114" s="6">
        <f>'1'!S114</f>
        <v>3.9000631490716385E-2</v>
      </c>
      <c r="T114" s="6">
        <f>'1'!T114</f>
        <v>2.8986747113340133E-2</v>
      </c>
      <c r="U114" s="6">
        <f>'1'!U114</f>
        <v>1.7392048268004081E-2</v>
      </c>
      <c r="V114" s="13">
        <f>'1'!V114</f>
        <v>278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1.5625646360443699E-2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1.9532057950554623E-2</v>
      </c>
      <c r="I115" s="4">
        <f>'1'!I115</f>
        <v>1.1719234770332775E-2</v>
      </c>
      <c r="J115" s="6">
        <f>'1'!J115</f>
        <v>0.4453301097264255</v>
      </c>
      <c r="K115" s="6">
        <f>'1'!K115</f>
        <v>0.4453301097264255</v>
      </c>
      <c r="L115" s="6">
        <f>'1'!L115</f>
        <v>4.3130651474766538E-2</v>
      </c>
      <c r="M115" s="6">
        <f>'1'!M115</f>
        <v>1.9233800674693182E-2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5.3913314343458169E-2</v>
      </c>
      <c r="S115" s="6">
        <f>'1'!S115</f>
        <v>3.2347988606074907E-2</v>
      </c>
      <c r="T115" s="6">
        <f>'1'!T115</f>
        <v>2.4042250843366478E-2</v>
      </c>
      <c r="U115" s="6">
        <f>'1'!U115</f>
        <v>1.4425350506019886E-2</v>
      </c>
      <c r="V115" s="13">
        <f>'1'!V115</f>
        <v>278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1.3274149544549601E-2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1.6592686930687002E-2</v>
      </c>
      <c r="I116" s="4">
        <f>'1'!I116</f>
        <v>9.9556121584122009E-3</v>
      </c>
      <c r="J116" s="6">
        <f>'1'!J116</f>
        <v>0.44123250310278783</v>
      </c>
      <c r="K116" s="6">
        <f>'1'!K116</f>
        <v>0.44123250310278783</v>
      </c>
      <c r="L116" s="6">
        <f>'1'!L116</f>
        <v>3.6639938241482296E-2</v>
      </c>
      <c r="M116" s="6">
        <f>'1'!M116</f>
        <v>1.6339314264289199E-2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4.5799922801852869E-2</v>
      </c>
      <c r="S116" s="6">
        <f>'1'!S116</f>
        <v>2.7479953681111724E-2</v>
      </c>
      <c r="T116" s="6">
        <f>'1'!T116</f>
        <v>2.0424142830361498E-2</v>
      </c>
      <c r="U116" s="6">
        <f>'1'!U116</f>
        <v>1.22544856982169E-2</v>
      </c>
      <c r="V116" s="13">
        <f>'1'!V116</f>
        <v>278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1.18977415150436E-2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1.48721768938045E-2</v>
      </c>
      <c r="I117" s="4">
        <f>'1'!I117</f>
        <v>8.9233061362826993E-3</v>
      </c>
      <c r="J117" s="6">
        <f>'1'!J117</f>
        <v>0.43640661838861056</v>
      </c>
      <c r="K117" s="6">
        <f>'1'!K117</f>
        <v>0.43640661838861056</v>
      </c>
      <c r="L117" s="6">
        <f>'1'!L117</f>
        <v>3.2840711403866359E-2</v>
      </c>
      <c r="M117" s="6">
        <f>'1'!M117</f>
        <v>1.4645076657991937E-2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4.1050889254832947E-2</v>
      </c>
      <c r="S117" s="6">
        <f>'1'!S117</f>
        <v>2.4630533552899771E-2</v>
      </c>
      <c r="T117" s="6">
        <f>'1'!T117</f>
        <v>1.8306345822489922E-2</v>
      </c>
      <c r="U117" s="6">
        <f>'1'!U117</f>
        <v>1.0983807493493952E-2</v>
      </c>
      <c r="V117" s="13">
        <f>'1'!V117</f>
        <v>278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1.0269235107559199E-2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1.2836543884448999E-2</v>
      </c>
      <c r="I118" s="4">
        <f>'1'!I118</f>
        <v>7.7019263306693994E-3</v>
      </c>
      <c r="J118" s="6">
        <f>'1'!J118</f>
        <v>0.43013071438321865</v>
      </c>
      <c r="K118" s="6">
        <f>'1'!K118</f>
        <v>0.43013071438321865</v>
      </c>
      <c r="L118" s="6">
        <f>'1'!L118</f>
        <v>2.8345630645898959E-2</v>
      </c>
      <c r="M118" s="6">
        <f>'1'!M118</f>
        <v>1.264052805139425E-2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3.5432038307373702E-2</v>
      </c>
      <c r="S118" s="6">
        <f>'1'!S118</f>
        <v>2.125922298442422E-2</v>
      </c>
      <c r="T118" s="6">
        <f>'1'!T118</f>
        <v>1.5800660064242814E-2</v>
      </c>
      <c r="U118" s="6">
        <f>'1'!U118</f>
        <v>9.4803960385456878E-3</v>
      </c>
      <c r="V118" s="13">
        <f>'1'!V118</f>
        <v>278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9.4783696792769302E-3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1.1847962099096162E-2</v>
      </c>
      <c r="I119" s="4">
        <f>'1'!I119</f>
        <v>7.1087772594576977E-3</v>
      </c>
      <c r="J119" s="6">
        <f>'1'!J119</f>
        <v>0.42407883330781254</v>
      </c>
      <c r="K119" s="6">
        <f>'1'!K119</f>
        <v>0.42407883330781254</v>
      </c>
      <c r="L119" s="6">
        <f>'1'!L119</f>
        <v>2.6162646315917238E-2</v>
      </c>
      <c r="M119" s="6">
        <f>'1'!M119</f>
        <v>1.166704204913872E-2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3.2703307894896547E-2</v>
      </c>
      <c r="S119" s="6">
        <f>'1'!S119</f>
        <v>1.9621984736937929E-2</v>
      </c>
      <c r="T119" s="6">
        <f>'1'!T119</f>
        <v>1.4583802561423401E-2</v>
      </c>
      <c r="U119" s="6">
        <f>'1'!U119</f>
        <v>8.750281536854039E-3</v>
      </c>
      <c r="V119" s="13">
        <f>'1'!V119</f>
        <v>278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8.92463740478305E-3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1.1155796755978813E-2</v>
      </c>
      <c r="I120" s="4">
        <f>'1'!I120</f>
        <v>6.6934780535872875E-3</v>
      </c>
      <c r="J120" s="6">
        <f>'1'!J120</f>
        <v>0.41713647726026248</v>
      </c>
      <c r="K120" s="6">
        <f>'1'!K120</f>
        <v>0.41713647726026248</v>
      </c>
      <c r="L120" s="6">
        <f>'1'!L120</f>
        <v>2.4634208183464384E-2</v>
      </c>
      <c r="M120" s="6">
        <f>'1'!M120</f>
        <v>1.0985446168297514E-2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3.0792760229330481E-2</v>
      </c>
      <c r="S120" s="6">
        <f>'1'!S120</f>
        <v>1.8475656137598287E-2</v>
      </c>
      <c r="T120" s="6">
        <f>'1'!T120</f>
        <v>1.3731807710371892E-2</v>
      </c>
      <c r="U120" s="6">
        <f>'1'!U120</f>
        <v>8.2390846262231365E-3</v>
      </c>
      <c r="V120" s="13">
        <f>'1'!V120</f>
        <v>278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8.0593932547067103E-3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1.0074241568383388E-2</v>
      </c>
      <c r="I121" s="4">
        <f>'1'!I121</f>
        <v>6.0445449410300323E-3</v>
      </c>
      <c r="J121" s="6">
        <f>'1'!J121</f>
        <v>0.40901436754377191</v>
      </c>
      <c r="K121" s="6">
        <f>'1'!K121</f>
        <v>0.40901436754377191</v>
      </c>
      <c r="L121" s="6">
        <f>'1'!L121</f>
        <v>2.2245920171776432E-2</v>
      </c>
      <c r="M121" s="6">
        <f>'1'!M121</f>
        <v>9.920406480746307E-3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2.7807400214720539E-2</v>
      </c>
      <c r="S121" s="6">
        <f>'1'!S121</f>
        <v>1.6684440128832325E-2</v>
      </c>
      <c r="T121" s="6">
        <f>'1'!T121</f>
        <v>1.2400508100932885E-2</v>
      </c>
      <c r="U121" s="6">
        <f>'1'!U121</f>
        <v>7.4403048605597303E-3</v>
      </c>
      <c r="V121" s="13">
        <f>'1'!V121</f>
        <v>278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7.25693894102457E-3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9.0711736762807121E-3</v>
      </c>
      <c r="I122" s="4">
        <f>'1'!I122</f>
        <v>5.4427042057684279E-3</v>
      </c>
      <c r="J122" s="6">
        <f>'1'!J122</f>
        <v>0.40044399793095836</v>
      </c>
      <c r="K122" s="6">
        <f>'1'!K122</f>
        <v>0.40044399793095836</v>
      </c>
      <c r="L122" s="6">
        <f>'1'!L122</f>
        <v>2.0030947649714016E-2</v>
      </c>
      <c r="M122" s="6">
        <f>'1'!M122</f>
        <v>8.9326555766312751E-3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2.5038684562142519E-2</v>
      </c>
      <c r="S122" s="6">
        <f>'1'!S122</f>
        <v>1.5023210737285513E-2</v>
      </c>
      <c r="T122" s="6">
        <f>'1'!T122</f>
        <v>1.1165819470789094E-2</v>
      </c>
      <c r="U122" s="6">
        <f>'1'!U122</f>
        <v>6.6994916824734563E-3</v>
      </c>
      <c r="V122" s="13">
        <f>'1'!V122</f>
        <v>278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6.7502267429252003E-3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8.4377834286565E-3</v>
      </c>
      <c r="I123" s="4">
        <f>'1'!I123</f>
        <v>5.0626700571939007E-3</v>
      </c>
      <c r="J123" s="6">
        <f>'1'!J123</f>
        <v>0.390970365886814</v>
      </c>
      <c r="K123" s="6">
        <f>'1'!K123</f>
        <v>0.390970365886814</v>
      </c>
      <c r="L123" s="6">
        <f>'1'!L123</f>
        <v>1.8632296566097901E-2</v>
      </c>
      <c r="M123" s="6">
        <f>'1'!M123</f>
        <v>8.3089372872969594E-3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2.3290370707622375E-2</v>
      </c>
      <c r="S123" s="6">
        <f>'1'!S123</f>
        <v>1.3974222424573426E-2</v>
      </c>
      <c r="T123" s="6">
        <f>'1'!T123</f>
        <v>1.0386171609121199E-2</v>
      </c>
      <c r="U123" s="6">
        <f>'1'!U123</f>
        <v>6.2317029654727196E-3</v>
      </c>
      <c r="V123" s="13">
        <f>'1'!V123</f>
        <v>278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6.2268569753609997E-3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7.7835712192012496E-3</v>
      </c>
      <c r="I124" s="4">
        <f>'1'!I124</f>
        <v>4.6701427315207497E-3</v>
      </c>
      <c r="J124" s="6">
        <f>'1'!J124</f>
        <v>0.38137543634928406</v>
      </c>
      <c r="K124" s="6">
        <f>'1'!K124</f>
        <v>0.38137543634928406</v>
      </c>
      <c r="L124" s="6">
        <f>'1'!L124</f>
        <v>1.7187666467826553E-2</v>
      </c>
      <c r="M124" s="6">
        <f>'1'!M124</f>
        <v>7.6647149904213964E-3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2.1484583084783189E-2</v>
      </c>
      <c r="S124" s="6">
        <f>'1'!S124</f>
        <v>1.2890749850869914E-2</v>
      </c>
      <c r="T124" s="6">
        <f>'1'!T124</f>
        <v>9.5808937380267457E-3</v>
      </c>
      <c r="U124" s="6">
        <f>'1'!U124</f>
        <v>5.7485362428160471E-3</v>
      </c>
      <c r="V124" s="13">
        <f>'1'!V124</f>
        <v>278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5.7351635329255298E-3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7.1689544161569127E-3</v>
      </c>
      <c r="I125" s="4">
        <f>'1'!I125</f>
        <v>4.3013726496941469E-3</v>
      </c>
      <c r="J125" s="6">
        <f>'1'!J125</f>
        <v>0.37027712585304429</v>
      </c>
      <c r="K125" s="6">
        <f>'1'!K125</f>
        <v>0.37027712585304429</v>
      </c>
      <c r="L125" s="6">
        <f>'1'!L125</f>
        <v>1.5830470867150601E-2</v>
      </c>
      <c r="M125" s="6">
        <f>'1'!M125</f>
        <v>7.0594834725241093E-3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1.9788088583938251E-2</v>
      </c>
      <c r="S125" s="6">
        <f>'1'!S125</f>
        <v>1.187285315036295E-2</v>
      </c>
      <c r="T125" s="6">
        <f>'1'!T125</f>
        <v>8.8243543406551373E-3</v>
      </c>
      <c r="U125" s="6">
        <f>'1'!U125</f>
        <v>5.2946126043930822E-3</v>
      </c>
      <c r="V125" s="13">
        <f>'1'!V125</f>
        <v>278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5.64429763065377E-3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7.055372038317213E-3</v>
      </c>
      <c r="I126" s="4">
        <f>'1'!I126</f>
        <v>4.2332232229903271E-3</v>
      </c>
      <c r="J126" s="6">
        <f>'1'!J126</f>
        <v>0.35875618841184781</v>
      </c>
      <c r="K126" s="6">
        <f>'1'!K126</f>
        <v>0.35875618841184781</v>
      </c>
      <c r="L126" s="6">
        <f>'1'!L126</f>
        <v>1.5579658486566799E-2</v>
      </c>
      <c r="M126" s="6">
        <f>'1'!M126</f>
        <v>6.9476355135913211E-3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1.94745731082085E-2</v>
      </c>
      <c r="S126" s="6">
        <f>'1'!S126</f>
        <v>1.1684743864925099E-2</v>
      </c>
      <c r="T126" s="6">
        <f>'1'!T126</f>
        <v>8.6845443919891518E-3</v>
      </c>
      <c r="U126" s="6">
        <f>'1'!U126</f>
        <v>5.2107266351934904E-3</v>
      </c>
      <c r="V126" s="13">
        <f>'1'!V126</f>
        <v>278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5.1894671419918902E-3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6.4868339274898627E-3</v>
      </c>
      <c r="I127" s="4">
        <f>'1'!I127</f>
        <v>3.8921003564939176E-3</v>
      </c>
      <c r="J127" s="6">
        <f>'1'!J127</f>
        <v>0.34555727557724836</v>
      </c>
      <c r="K127" s="6">
        <f>'1'!K127</f>
        <v>0.34555727557724836</v>
      </c>
      <c r="L127" s="6">
        <f>'1'!L127</f>
        <v>1.4324213762293887E-2</v>
      </c>
      <c r="M127" s="6">
        <f>'1'!M127</f>
        <v>6.3877790597910008E-3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1.7905267202867357E-2</v>
      </c>
      <c r="S127" s="6">
        <f>'1'!S127</f>
        <v>1.0743160321720416E-2</v>
      </c>
      <c r="T127" s="6">
        <f>'1'!T127</f>
        <v>7.9847238247387504E-3</v>
      </c>
      <c r="U127" s="6">
        <f>'1'!U127</f>
        <v>4.7908342948432504E-3</v>
      </c>
      <c r="V127" s="13">
        <f>'1'!V127</f>
        <v>278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4.4818358487165397E-3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5.6022948108956742E-3</v>
      </c>
      <c r="I128" s="4">
        <f>'1'!I128</f>
        <v>3.3613768865374048E-3</v>
      </c>
      <c r="J128" s="6">
        <f>'1'!J128</f>
        <v>0.33178328487205772</v>
      </c>
      <c r="K128" s="6">
        <f>'1'!K128</f>
        <v>0.33178328487205772</v>
      </c>
      <c r="L128" s="6">
        <f>'1'!L128</f>
        <v>1.2370976246298369E-2</v>
      </c>
      <c r="M128" s="6">
        <f>'1'!M128</f>
        <v>5.5167469800884768E-3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1.5463720307872962E-2</v>
      </c>
      <c r="S128" s="6">
        <f>'1'!S128</f>
        <v>9.278232184723777E-3</v>
      </c>
      <c r="T128" s="6">
        <f>'1'!T128</f>
        <v>6.8959337251105965E-3</v>
      </c>
      <c r="U128" s="6">
        <f>'1'!U128</f>
        <v>4.1375602350663572E-3</v>
      </c>
      <c r="V128" s="13">
        <f>'1'!V128</f>
        <v>278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4.4479968354112004E-3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5.5599960442640007E-3</v>
      </c>
      <c r="I129" s="4">
        <f>'1'!I129</f>
        <v>3.3359976265584E-3</v>
      </c>
      <c r="J129" s="6">
        <f>'1'!J129</f>
        <v>0.31806190060786704</v>
      </c>
      <c r="K129" s="6">
        <f>'1'!K129</f>
        <v>0.31806190060786704</v>
      </c>
      <c r="L129" s="6">
        <f>'1'!L129</f>
        <v>1.2277572194046342E-2</v>
      </c>
      <c r="M129" s="6">
        <f>'1'!M129</f>
        <v>5.47509412158076E-3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1.5346965242557927E-2</v>
      </c>
      <c r="S129" s="6">
        <f>'1'!S129</f>
        <v>9.2081791455347565E-3</v>
      </c>
      <c r="T129" s="6">
        <f>'1'!T129</f>
        <v>6.8438676519759498E-3</v>
      </c>
      <c r="U129" s="6">
        <f>'1'!U129</f>
        <v>4.1063205911855702E-3</v>
      </c>
      <c r="V129" s="13">
        <f>'1'!V129</f>
        <v>278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4.5473009258949404E-3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5.6841261573686757E-3</v>
      </c>
      <c r="I130" s="4">
        <f>'1'!I130</f>
        <v>3.4104756944212051E-3</v>
      </c>
      <c r="J130" s="6">
        <f>'1'!J130</f>
        <v>0.30384069139407788</v>
      </c>
      <c r="K130" s="6">
        <f>'1'!K130</f>
        <v>0.30384069139407788</v>
      </c>
      <c r="L130" s="6">
        <f>'1'!L130</f>
        <v>1.2551676062639926E-2</v>
      </c>
      <c r="M130" s="6">
        <f>'1'!M130</f>
        <v>5.5973287503754505E-3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1.5689595078299909E-2</v>
      </c>
      <c r="S130" s="6">
        <f>'1'!S130</f>
        <v>9.4137570469799443E-3</v>
      </c>
      <c r="T130" s="6">
        <f>'1'!T130</f>
        <v>6.9966609379693134E-3</v>
      </c>
      <c r="U130" s="6">
        <f>'1'!U130</f>
        <v>4.1979965627815877E-3</v>
      </c>
      <c r="V130" s="13">
        <f>'1'!V130</f>
        <v>278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3.82119329559787E-3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4.7764916194973379E-3</v>
      </c>
      <c r="I131" s="4">
        <f>'1'!I131</f>
        <v>2.8658949716984026E-3</v>
      </c>
      <c r="J131" s="6">
        <f>'1'!J131</f>
        <v>0.28843531392170668</v>
      </c>
      <c r="K131" s="6">
        <f>'1'!K131</f>
        <v>0.28843531392170668</v>
      </c>
      <c r="L131" s="6">
        <f>'1'!L131</f>
        <v>1.0547439283367117E-2</v>
      </c>
      <c r="M131" s="6">
        <f>'1'!M131</f>
        <v>4.7035539197315106E-3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1.3184299104208895E-2</v>
      </c>
      <c r="S131" s="6">
        <f>'1'!S131</f>
        <v>7.9105794625253384E-3</v>
      </c>
      <c r="T131" s="6">
        <f>'1'!T131</f>
        <v>5.8794423996643887E-3</v>
      </c>
      <c r="U131" s="6">
        <f>'1'!U131</f>
        <v>3.527665439798633E-3</v>
      </c>
      <c r="V131" s="13">
        <f>'1'!V131</f>
        <v>278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3.69838994938592E-3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4.6229874367323997E-3</v>
      </c>
      <c r="I132" s="4">
        <f>'1'!I132</f>
        <v>2.7737924620394399E-3</v>
      </c>
      <c r="J132" s="6">
        <f>'1'!J132</f>
        <v>0.27245036303370529</v>
      </c>
      <c r="K132" s="6">
        <f>'1'!K132</f>
        <v>0.27245036303370529</v>
      </c>
      <c r="L132" s="6">
        <f>'1'!L132</f>
        <v>1.0208471652638508E-2</v>
      </c>
      <c r="M132" s="6">
        <f>'1'!M132</f>
        <v>4.5523937674574059E-3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1.2760589565798135E-2</v>
      </c>
      <c r="S132" s="6">
        <f>'1'!S132</f>
        <v>7.6563537394788803E-3</v>
      </c>
      <c r="T132" s="6">
        <f>'1'!T132</f>
        <v>5.6904922093217571E-3</v>
      </c>
      <c r="U132" s="6">
        <f>'1'!U132</f>
        <v>3.4142953255930546E-3</v>
      </c>
      <c r="V132" s="13">
        <f>'1'!V132</f>
        <v>278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3.28674451142339E-3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4.1084306392792378E-3</v>
      </c>
      <c r="I133" s="4">
        <f>'1'!I133</f>
        <v>2.4650583835675423E-3</v>
      </c>
      <c r="J133" s="6">
        <f>'1'!J133</f>
        <v>0.2572726635841544</v>
      </c>
      <c r="K133" s="6">
        <f>'1'!K133</f>
        <v>0.2572726635841544</v>
      </c>
      <c r="L133" s="6">
        <f>'1'!L133</f>
        <v>9.0722283570725017E-3</v>
      </c>
      <c r="M133" s="6">
        <f>'1'!M133</f>
        <v>4.0456943247731509E-3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1.1340285446340626E-2</v>
      </c>
      <c r="S133" s="6">
        <f>'1'!S133</f>
        <v>6.8041712678043762E-3</v>
      </c>
      <c r="T133" s="6">
        <f>'1'!T133</f>
        <v>5.0571179059664389E-3</v>
      </c>
      <c r="U133" s="6">
        <f>'1'!U133</f>
        <v>3.034270743579863E-3</v>
      </c>
      <c r="V133" s="13">
        <f>'1'!V133</f>
        <v>278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3.1712498488617701E-3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3.9640623110772126E-3</v>
      </c>
      <c r="I134" s="4">
        <f>'1'!I134</f>
        <v>2.3784373866463275E-3</v>
      </c>
      <c r="J134" s="6">
        <f>'1'!J134</f>
        <v>0.24216590918064843</v>
      </c>
      <c r="K134" s="6">
        <f>'1'!K134</f>
        <v>0.24216590918064843</v>
      </c>
      <c r="L134" s="6">
        <f>'1'!L134</f>
        <v>8.7534345021986776E-3</v>
      </c>
      <c r="M134" s="6">
        <f>'1'!M134</f>
        <v>3.9035305212760602E-3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1.0941793127748347E-2</v>
      </c>
      <c r="S134" s="6">
        <f>'1'!S134</f>
        <v>6.5650758766490087E-3</v>
      </c>
      <c r="T134" s="6">
        <f>'1'!T134</f>
        <v>4.879413151595075E-3</v>
      </c>
      <c r="U134" s="6">
        <f>'1'!U134</f>
        <v>2.9276478909570454E-3</v>
      </c>
      <c r="V134" s="13">
        <f>'1'!V134</f>
        <v>278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2.8000022936921398E-3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3.5000028671151747E-3</v>
      </c>
      <c r="I135" s="4">
        <f>'1'!I135</f>
        <v>2.100001720269105E-3</v>
      </c>
      <c r="J135" s="6">
        <f>'1'!J135</f>
        <v>0.22639662709220373</v>
      </c>
      <c r="K135" s="6">
        <f>'1'!K135</f>
        <v>0.22639662709220373</v>
      </c>
      <c r="L135" s="6">
        <f>'1'!L135</f>
        <v>7.7286993620629563E-3</v>
      </c>
      <c r="M135" s="6">
        <f>'1'!M135</f>
        <v>3.4465573303829144E-3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9.660874202578695E-3</v>
      </c>
      <c r="S135" s="6">
        <f>'1'!S135</f>
        <v>5.7965245215472177E-3</v>
      </c>
      <c r="T135" s="6">
        <f>'1'!T135</f>
        <v>4.3081966629786427E-3</v>
      </c>
      <c r="U135" s="6">
        <f>'1'!U135</f>
        <v>2.5849179977871857E-3</v>
      </c>
      <c r="V135" s="13">
        <f>'1'!V135</f>
        <v>278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2.6582014065266099E-3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3.3227517581582624E-3</v>
      </c>
      <c r="I136" s="4">
        <f>'1'!I136</f>
        <v>1.9936510548949574E-3</v>
      </c>
      <c r="J136" s="6">
        <f>'1'!J136</f>
        <v>0.21230574140038888</v>
      </c>
      <c r="K136" s="6">
        <f>'1'!K136</f>
        <v>0.21230574140038888</v>
      </c>
      <c r="L136" s="6">
        <f>'1'!L136</f>
        <v>7.3372938162013963E-3</v>
      </c>
      <c r="M136" s="6">
        <f>'1'!M136</f>
        <v>3.2720128708243778E-3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9.1716172702517446E-3</v>
      </c>
      <c r="S136" s="6">
        <f>'1'!S136</f>
        <v>5.5029703621510473E-3</v>
      </c>
      <c r="T136" s="6">
        <f>'1'!T136</f>
        <v>4.0900160885304722E-3</v>
      </c>
      <c r="U136" s="6">
        <f>'1'!U136</f>
        <v>2.4540096531182835E-3</v>
      </c>
      <c r="V136" s="13">
        <f>'1'!V136</f>
        <v>278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2.9343543668444599E-3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3.6679429585555747E-3</v>
      </c>
      <c r="I137" s="4">
        <f>'1'!I137</f>
        <v>2.200765775133345E-3</v>
      </c>
      <c r="J137" s="6">
        <f>'1'!J137</f>
        <v>0.19952030317634109</v>
      </c>
      <c r="K137" s="6">
        <f>'1'!K137</f>
        <v>0.19952030317634109</v>
      </c>
      <c r="L137" s="6">
        <f>'1'!L137</f>
        <v>8.0995443375843738E-3</v>
      </c>
      <c r="M137" s="6">
        <f>'1'!M137</f>
        <v>3.6119329529738088E-3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1.0124430421980468E-2</v>
      </c>
      <c r="S137" s="6">
        <f>'1'!S137</f>
        <v>6.0746582531882804E-3</v>
      </c>
      <c r="T137" s="6">
        <f>'1'!T137</f>
        <v>4.5149161912172607E-3</v>
      </c>
      <c r="U137" s="6">
        <f>'1'!U137</f>
        <v>2.7089497147303565E-3</v>
      </c>
      <c r="V137" s="13">
        <f>'1'!V137</f>
        <v>278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2.67345502746683E-3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3.3418187843335372E-3</v>
      </c>
      <c r="I138" s="4">
        <f>'1'!I138</f>
        <v>2.0050912706001227E-3</v>
      </c>
      <c r="J138" s="6">
        <f>'1'!J138</f>
        <v>0.18575273153580529</v>
      </c>
      <c r="K138" s="6">
        <f>'1'!K138</f>
        <v>0.18575273153580529</v>
      </c>
      <c r="L138" s="6">
        <f>'1'!L138</f>
        <v>7.3793975854359482E-3</v>
      </c>
      <c r="M138" s="6">
        <f>'1'!M138</f>
        <v>3.2907887408244966E-3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9.2242469817949355E-3</v>
      </c>
      <c r="S138" s="6">
        <f>'1'!S138</f>
        <v>5.5345481890769609E-3</v>
      </c>
      <c r="T138" s="6">
        <f>'1'!T138</f>
        <v>4.1134859260306203E-3</v>
      </c>
      <c r="U138" s="6">
        <f>'1'!U138</f>
        <v>2.4680915556183724E-3</v>
      </c>
      <c r="V138" s="13">
        <f>'1'!V138</f>
        <v>278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2.5114012203421199E-3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3.1392515254276498E-3</v>
      </c>
      <c r="I139" s="4">
        <f>'1'!I139</f>
        <v>1.88355091525659E-3</v>
      </c>
      <c r="J139" s="6">
        <f>'1'!J139</f>
        <v>0.17291242429603043</v>
      </c>
      <c r="K139" s="6">
        <f>'1'!K139</f>
        <v>0.17291242429603043</v>
      </c>
      <c r="L139" s="6">
        <f>'1'!L139</f>
        <v>6.9320889676658193E-3</v>
      </c>
      <c r="M139" s="6">
        <f>'1'!M139</f>
        <v>3.0913147124923116E-3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8.6651112095822748E-3</v>
      </c>
      <c r="S139" s="6">
        <f>'1'!S139</f>
        <v>5.1990667257493647E-3</v>
      </c>
      <c r="T139" s="6">
        <f>'1'!T139</f>
        <v>3.8641433906153894E-3</v>
      </c>
      <c r="U139" s="6">
        <f>'1'!U139</f>
        <v>2.3184860343692338E-3</v>
      </c>
      <c r="V139" s="13">
        <f>'1'!V139</f>
        <v>278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3.0978686912656499E-3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3.8723358640820622E-3</v>
      </c>
      <c r="I140" s="4">
        <f>'1'!I140</f>
        <v>2.3234015184492376E-3</v>
      </c>
      <c r="J140" s="6">
        <f>'1'!J140</f>
        <v>0.16075992163735983</v>
      </c>
      <c r="K140" s="6">
        <f>'1'!K140</f>
        <v>0.16075992163735983</v>
      </c>
      <c r="L140" s="6">
        <f>'1'!L140</f>
        <v>8.550884344586937E-3</v>
      </c>
      <c r="M140" s="6">
        <f>'1'!M140</f>
        <v>3.8132047500455675E-3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1.0688605430733671E-2</v>
      </c>
      <c r="S140" s="6">
        <f>'1'!S140</f>
        <v>6.4131632584402028E-3</v>
      </c>
      <c r="T140" s="6">
        <f>'1'!T140</f>
        <v>4.766505937556959E-3</v>
      </c>
      <c r="U140" s="6">
        <f>'1'!U140</f>
        <v>2.8599035625341755E-3</v>
      </c>
      <c r="V140" s="13">
        <f>'1'!V140</f>
        <v>278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2.72526266351785E-3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3.4065783293973128E-3</v>
      </c>
      <c r="I141" s="4">
        <f>'1'!I141</f>
        <v>2.0439469976383873E-3</v>
      </c>
      <c r="J141" s="6">
        <f>'1'!J141</f>
        <v>0.14911856290557871</v>
      </c>
      <c r="K141" s="6">
        <f>'1'!K141</f>
        <v>0.14911856290557871</v>
      </c>
      <c r="L141" s="6">
        <f>'1'!L141</f>
        <v>7.5223994838985115E-3</v>
      </c>
      <c r="M141" s="6">
        <f>'1'!M141</f>
        <v>3.3545593985142095E-3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9.40299935487314E-3</v>
      </c>
      <c r="S141" s="6">
        <f>'1'!S141</f>
        <v>5.6417996129238838E-3</v>
      </c>
      <c r="T141" s="6">
        <f>'1'!T141</f>
        <v>4.1931992481427614E-3</v>
      </c>
      <c r="U141" s="6">
        <f>'1'!U141</f>
        <v>2.5159195488856571E-3</v>
      </c>
      <c r="V141" s="13">
        <f>'1'!V141</f>
        <v>278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2.5715490238282799E-3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3.2144362797853496E-3</v>
      </c>
      <c r="I142" s="4">
        <f>'1'!I142</f>
        <v>1.9286617678712099E-3</v>
      </c>
      <c r="J142" s="6">
        <f>'1'!J142</f>
        <v>0.13841179400080292</v>
      </c>
      <c r="K142" s="6">
        <f>'1'!K142</f>
        <v>0.13841179400080292</v>
      </c>
      <c r="L142" s="6">
        <f>'1'!L142</f>
        <v>7.0981117925328638E-3</v>
      </c>
      <c r="M142" s="6">
        <f>'1'!M142</f>
        <v>3.1653513850617124E-3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8.8726397406660804E-3</v>
      </c>
      <c r="S142" s="6">
        <f>'1'!S142</f>
        <v>5.3235838443996481E-3</v>
      </c>
      <c r="T142" s="6">
        <f>'1'!T142</f>
        <v>3.9566892313271408E-3</v>
      </c>
      <c r="U142" s="6">
        <f>'1'!U142</f>
        <v>2.3740135387962844E-3</v>
      </c>
      <c r="V142" s="13">
        <f>'1'!V142</f>
        <v>278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2.6476394554434302E-3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3.3095493193042876E-3</v>
      </c>
      <c r="I143" s="4">
        <f>'1'!I143</f>
        <v>1.9857295915825727E-3</v>
      </c>
      <c r="J143" s="6">
        <f>'1'!J143</f>
        <v>0.12947737854219585</v>
      </c>
      <c r="K143" s="6">
        <f>'1'!K143</f>
        <v>0.12947737854219585</v>
      </c>
      <c r="L143" s="6">
        <f>'1'!L143</f>
        <v>7.3081402170123502E-3</v>
      </c>
      <c r="M143" s="6">
        <f>'1'!M143</f>
        <v>3.2590120350711764E-3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9.1351752712654378E-3</v>
      </c>
      <c r="S143" s="6">
        <f>'1'!S143</f>
        <v>5.4811051627592627E-3</v>
      </c>
      <c r="T143" s="6">
        <f>'1'!T143</f>
        <v>4.0737650438389707E-3</v>
      </c>
      <c r="U143" s="6">
        <f>'1'!U143</f>
        <v>2.4442590263033821E-3</v>
      </c>
      <c r="V143" s="13">
        <f>'1'!V143</f>
        <v>278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2.88246680398462E-3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3.6030835049807751E-3</v>
      </c>
      <c r="I144" s="4">
        <f>'1'!I144</f>
        <v>2.1618501029884649E-3</v>
      </c>
      <c r="J144" s="6">
        <f>'1'!J144</f>
        <v>0.12015512935443158</v>
      </c>
      <c r="K144" s="6">
        <f>'1'!K144</f>
        <v>0.12015512935443158</v>
      </c>
      <c r="L144" s="6">
        <f>'1'!L144</f>
        <v>7.9563218213466996E-3</v>
      </c>
      <c r="M144" s="6">
        <f>'1'!M144</f>
        <v>3.5480639123901055E-3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9.9454022766833749E-3</v>
      </c>
      <c r="S144" s="6">
        <f>'1'!S144</f>
        <v>5.9672413660100242E-3</v>
      </c>
      <c r="T144" s="6">
        <f>'1'!T144</f>
        <v>4.4350798904876322E-3</v>
      </c>
      <c r="U144" s="6">
        <f>'1'!U144</f>
        <v>2.6610479342925792E-3</v>
      </c>
      <c r="V144" s="13">
        <f>'1'!V144</f>
        <v>278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2.5624867920510902E-3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3.2031084900638628E-3</v>
      </c>
      <c r="I145" s="4">
        <f>'1'!I145</f>
        <v>1.9218650940383175E-3</v>
      </c>
      <c r="J145" s="6">
        <f>'1'!J145</f>
        <v>0.11121911113635985</v>
      </c>
      <c r="K145" s="6">
        <f>'1'!K145</f>
        <v>0.11121911113635985</v>
      </c>
      <c r="L145" s="6">
        <f>'1'!L145</f>
        <v>7.0730977898254312E-3</v>
      </c>
      <c r="M145" s="6">
        <f>'1'!M145</f>
        <v>3.1541965722847137E-3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8.8413722372817881E-3</v>
      </c>
      <c r="S145" s="6">
        <f>'1'!S145</f>
        <v>5.3048233423690734E-3</v>
      </c>
      <c r="T145" s="6">
        <f>'1'!T145</f>
        <v>3.9427457153558918E-3</v>
      </c>
      <c r="U145" s="6">
        <f>'1'!U145</f>
        <v>2.3656474292135352E-3</v>
      </c>
      <c r="V145" s="13">
        <f>'1'!V145</f>
        <v>278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2.2690926863282398E-3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2.8363658579102996E-3</v>
      </c>
      <c r="I146" s="4">
        <f>'1'!I146</f>
        <v>1.70181951474618E-3</v>
      </c>
      <c r="J146" s="6">
        <f>'1'!J146</f>
        <v>0.10376177980901921</v>
      </c>
      <c r="K146" s="6">
        <f>'1'!K146</f>
        <v>0.10376177980901921</v>
      </c>
      <c r="L146" s="6">
        <f>'1'!L146</f>
        <v>6.2632574397508672E-3</v>
      </c>
      <c r="M146" s="6">
        <f>'1'!M146</f>
        <v>2.7930541517773213E-3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7.8290717996885844E-3</v>
      </c>
      <c r="S146" s="6">
        <f>'1'!S146</f>
        <v>4.6974430798131499E-3</v>
      </c>
      <c r="T146" s="6">
        <f>'1'!T146</f>
        <v>3.4913176897216516E-3</v>
      </c>
      <c r="U146" s="6">
        <f>'1'!U146</f>
        <v>2.094790613832991E-3</v>
      </c>
      <c r="V146" s="13">
        <f>'1'!V146</f>
        <v>278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1.72730498337199E-3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2.1591312292149876E-3</v>
      </c>
      <c r="I147" s="4">
        <f>'1'!I147</f>
        <v>1.2954787375289924E-3</v>
      </c>
      <c r="J147" s="6">
        <f>'1'!J147</f>
        <v>9.5546157575069637E-2</v>
      </c>
      <c r="K147" s="6">
        <f>'1'!K147</f>
        <v>9.5546157575069637E-2</v>
      </c>
      <c r="L147" s="6">
        <f>'1'!L147</f>
        <v>4.7677892811551666E-3</v>
      </c>
      <c r="M147" s="6">
        <f>'1'!M147</f>
        <v>2.1261609912460416E-3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5.9597366014439582E-3</v>
      </c>
      <c r="S147" s="6">
        <f>'1'!S147</f>
        <v>3.5758419608663749E-3</v>
      </c>
      <c r="T147" s="6">
        <f>'1'!T147</f>
        <v>2.6577012390575521E-3</v>
      </c>
      <c r="U147" s="6">
        <f>'1'!U147</f>
        <v>1.5946207434345311E-3</v>
      </c>
      <c r="V147" s="13">
        <f>'1'!V147</f>
        <v>278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1.7865249526649999E-3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2.2331561908312497E-3</v>
      </c>
      <c r="I148" s="4">
        <f>'1'!I148</f>
        <v>1.3398937144987499E-3</v>
      </c>
      <c r="J148" s="6">
        <f>'1'!J148</f>
        <v>8.8349496693372137E-2</v>
      </c>
      <c r="K148" s="6">
        <f>'1'!K148</f>
        <v>8.8349496693372137E-2</v>
      </c>
      <c r="L148" s="6">
        <f>'1'!L148</f>
        <v>4.9312510539999133E-3</v>
      </c>
      <c r="M148" s="6">
        <f>'1'!M148</f>
        <v>2.1990555812725155E-3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6.1640638174998916E-3</v>
      </c>
      <c r="S148" s="6">
        <f>'1'!S148</f>
        <v>3.6984382904999349E-3</v>
      </c>
      <c r="T148" s="6">
        <f>'1'!T148</f>
        <v>2.7488194765906441E-3</v>
      </c>
      <c r="U148" s="6">
        <f>'1'!U148</f>
        <v>1.6492916859543866E-3</v>
      </c>
      <c r="V148" s="13">
        <f>'1'!V148</f>
        <v>278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1.8149080125206599E-3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2.268635015650825E-3</v>
      </c>
      <c r="I149" s="4">
        <f>'1'!I149</f>
        <v>1.3611810093904948E-3</v>
      </c>
      <c r="J149" s="6">
        <f>'1'!J149</f>
        <v>8.1290329304234896E-2</v>
      </c>
      <c r="K149" s="6">
        <f>'1'!K149</f>
        <v>8.1290329304234896E-2</v>
      </c>
      <c r="L149" s="6">
        <f>'1'!L149</f>
        <v>5.0095953243221259E-3</v>
      </c>
      <c r="M149" s="6">
        <f>'1'!M149</f>
        <v>2.233992639440146E-3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6.2619941554026576E-3</v>
      </c>
      <c r="S149" s="6">
        <f>'1'!S149</f>
        <v>3.7571964932415942E-3</v>
      </c>
      <c r="T149" s="6">
        <f>'1'!T149</f>
        <v>2.7924907993001824E-3</v>
      </c>
      <c r="U149" s="6">
        <f>'1'!U149</f>
        <v>1.6754944795801096E-3</v>
      </c>
      <c r="V149" s="13">
        <f>'1'!V149</f>
        <v>278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2.16506711348456E-3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2.7063338918557E-3</v>
      </c>
      <c r="I150" s="4">
        <f>'1'!I150</f>
        <v>1.62380033511342E-3</v>
      </c>
      <c r="J150" s="6">
        <f>'1'!J150</f>
        <v>7.510488652651548E-2</v>
      </c>
      <c r="K150" s="6">
        <f>'1'!K150</f>
        <v>7.510488652651548E-2</v>
      </c>
      <c r="L150" s="6">
        <f>'1'!L150</f>
        <v>5.9761211112248523E-3</v>
      </c>
      <c r="M150" s="6">
        <f>'1'!M150</f>
        <v>2.6650077921584864E-3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7.4701513890310656E-3</v>
      </c>
      <c r="S150" s="6">
        <f>'1'!S150</f>
        <v>4.482090833418639E-3</v>
      </c>
      <c r="T150" s="6">
        <f>'1'!T150</f>
        <v>3.3312597401981081E-3</v>
      </c>
      <c r="U150" s="6">
        <f>'1'!U150</f>
        <v>1.9987558441188647E-3</v>
      </c>
      <c r="V150" s="13">
        <f>'1'!V150</f>
        <v>278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1.7512667083895499E-3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2.1890833854869376E-3</v>
      </c>
      <c r="I151" s="4">
        <f>'1'!I151</f>
        <v>1.3134500312921625E-3</v>
      </c>
      <c r="J151" s="6">
        <f>'1'!J151</f>
        <v>6.9026729138344317E-2</v>
      </c>
      <c r="K151" s="6">
        <f>'1'!K151</f>
        <v>6.9026729138344317E-2</v>
      </c>
      <c r="L151" s="6">
        <f>'1'!L151</f>
        <v>4.8339295729950505E-3</v>
      </c>
      <c r="M151" s="6">
        <f>'1'!M151</f>
        <v>2.1556557738731628E-3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6.0424119662438134E-3</v>
      </c>
      <c r="S151" s="6">
        <f>'1'!S151</f>
        <v>3.6254471797462877E-3</v>
      </c>
      <c r="T151" s="6">
        <f>'1'!T151</f>
        <v>2.6945697173414536E-3</v>
      </c>
      <c r="U151" s="6">
        <f>'1'!U151</f>
        <v>1.6167418304048721E-3</v>
      </c>
      <c r="V151" s="13">
        <f>'1'!V151</f>
        <v>278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1.5227067497525499E-3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1.9033834371906875E-3</v>
      </c>
      <c r="I152" s="4">
        <f>'1'!I152</f>
        <v>1.1420300623144124E-3</v>
      </c>
      <c r="J152" s="6">
        <f>'1'!J152</f>
        <v>6.3552751794310441E-2</v>
      </c>
      <c r="K152" s="6">
        <f>'1'!K152</f>
        <v>6.3552751794310441E-2</v>
      </c>
      <c r="L152" s="6">
        <f>'1'!L152</f>
        <v>4.203047516044443E-3</v>
      </c>
      <c r="M152" s="6">
        <f>'1'!M152</f>
        <v>1.874318504026276E-3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5.2538093950555542E-3</v>
      </c>
      <c r="S152" s="6">
        <f>'1'!S152</f>
        <v>3.1522856370333322E-3</v>
      </c>
      <c r="T152" s="6">
        <f>'1'!T152</f>
        <v>2.3428981300328451E-3</v>
      </c>
      <c r="U152" s="6">
        <f>'1'!U152</f>
        <v>1.405738878019707E-3</v>
      </c>
      <c r="V152" s="13">
        <f>'1'!V152</f>
        <v>278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1.6737467548184799E-3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2.0921834435230998E-3</v>
      </c>
      <c r="I153" s="4">
        <f>'1'!I153</f>
        <v>1.25531006611386E-3</v>
      </c>
      <c r="J153" s="6">
        <f>'1'!J153</f>
        <v>5.8656750564194914E-2</v>
      </c>
      <c r="K153" s="6">
        <f>'1'!K153</f>
        <v>5.8656750564194914E-2</v>
      </c>
      <c r="L153" s="6">
        <f>'1'!L153</f>
        <v>4.6199553140947643E-3</v>
      </c>
      <c r="M153" s="6">
        <f>'1'!M153</f>
        <v>2.0602355076708057E-3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5.7749441426184558E-3</v>
      </c>
      <c r="S153" s="6">
        <f>'1'!S153</f>
        <v>3.4649664855710732E-3</v>
      </c>
      <c r="T153" s="6">
        <f>'1'!T153</f>
        <v>2.575294384588507E-3</v>
      </c>
      <c r="U153" s="6">
        <f>'1'!U153</f>
        <v>1.5451766307531044E-3</v>
      </c>
      <c r="V153" s="13">
        <f>'1'!V153</f>
        <v>278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2.0317536476524801E-3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2.5396920595656004E-3</v>
      </c>
      <c r="I154" s="4">
        <f>'1'!I154</f>
        <v>1.5238152357393601E-3</v>
      </c>
      <c r="J154" s="6">
        <f>'1'!J154</f>
        <v>5.4626142647375572E-2</v>
      </c>
      <c r="K154" s="6">
        <f>'1'!K154</f>
        <v>5.4626142647375572E-2</v>
      </c>
      <c r="L154" s="6">
        <f>'1'!L154</f>
        <v>5.6081429489740738E-3</v>
      </c>
      <c r="M154" s="6">
        <f>'1'!M154</f>
        <v>2.5009106041178164E-3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7.010178686217592E-3</v>
      </c>
      <c r="S154" s="6">
        <f>'1'!S154</f>
        <v>4.2061072117305556E-3</v>
      </c>
      <c r="T154" s="6">
        <f>'1'!T154</f>
        <v>3.1261382551472706E-3</v>
      </c>
      <c r="U154" s="6">
        <f>'1'!U154</f>
        <v>1.8756829530883622E-3</v>
      </c>
      <c r="V154" s="13">
        <f>'1'!V154</f>
        <v>278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2.0220605957782401E-3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2.5275757447228001E-3</v>
      </c>
      <c r="I155" s="4">
        <f>'1'!I155</f>
        <v>1.5165454468336801E-3</v>
      </c>
      <c r="J155" s="6">
        <f>'1'!J155</f>
        <v>5.0782542536695174E-2</v>
      </c>
      <c r="K155" s="6">
        <f>'1'!K155</f>
        <v>5.0782542536695174E-2</v>
      </c>
      <c r="L155" s="6">
        <f>'1'!L155</f>
        <v>5.5813877266638456E-3</v>
      </c>
      <c r="M155" s="6">
        <f>'1'!M155</f>
        <v>2.4889793071091655E-3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6.9767346583298074E-3</v>
      </c>
      <c r="S155" s="6">
        <f>'1'!S155</f>
        <v>4.1860407949978837E-3</v>
      </c>
      <c r="T155" s="6">
        <f>'1'!T155</f>
        <v>3.1112241338864567E-3</v>
      </c>
      <c r="U155" s="6">
        <f>'1'!U155</f>
        <v>1.8667344803318742E-3</v>
      </c>
      <c r="V155" s="13">
        <f>'1'!V155</f>
        <v>278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2.26050319419671E-3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2.8256289927458874E-3</v>
      </c>
      <c r="I156" s="4">
        <f>'1'!I156</f>
        <v>1.6953773956475326E-3</v>
      </c>
      <c r="J156" s="6">
        <f>'1'!J156</f>
        <v>4.7009563334113727E-2</v>
      </c>
      <c r="K156" s="6">
        <f>'1'!K156</f>
        <v>4.7009563334113727E-2</v>
      </c>
      <c r="L156" s="6">
        <f>'1'!L156</f>
        <v>6.2395483154737358E-3</v>
      </c>
      <c r="M156" s="6">
        <f>'1'!M156</f>
        <v>2.7824812400561835E-3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7.7994353943421696E-3</v>
      </c>
      <c r="S156" s="6">
        <f>'1'!S156</f>
        <v>4.6796612366053021E-3</v>
      </c>
      <c r="T156" s="6">
        <f>'1'!T156</f>
        <v>3.4781015500702293E-3</v>
      </c>
      <c r="U156" s="6">
        <f>'1'!U156</f>
        <v>2.0868609300421378E-3</v>
      </c>
      <c r="V156" s="13">
        <f>'1'!V156</f>
        <v>278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2.06319713122711E-3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2.5789964140338875E-3</v>
      </c>
      <c r="I157" s="4">
        <f>'1'!I157</f>
        <v>1.5473978484203325E-3</v>
      </c>
      <c r="J157" s="6">
        <f>'1'!J157</f>
        <v>4.3086383544787374E-2</v>
      </c>
      <c r="K157" s="6">
        <f>'1'!K157</f>
        <v>4.3086383544787374E-2</v>
      </c>
      <c r="L157" s="6">
        <f>'1'!L157</f>
        <v>5.6949347462492937E-3</v>
      </c>
      <c r="M157" s="6">
        <f>'1'!M157</f>
        <v>2.5396147755576241E-3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7.1186684328116171E-3</v>
      </c>
      <c r="S157" s="6">
        <f>'1'!S157</f>
        <v>4.2712010596869703E-3</v>
      </c>
      <c r="T157" s="6">
        <f>'1'!T157</f>
        <v>3.1745184694470302E-3</v>
      </c>
      <c r="U157" s="6">
        <f>'1'!U157</f>
        <v>1.9047110816682181E-3</v>
      </c>
      <c r="V157" s="13">
        <f>'1'!V157</f>
        <v>278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1.3952358628536901E-3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1.7440448285671126E-3</v>
      </c>
      <c r="I158" s="4">
        <f>'1'!I158</f>
        <v>1.0464268971402675E-3</v>
      </c>
      <c r="J158" s="6">
        <f>'1'!J158</f>
        <v>4.0021390208738343E-2</v>
      </c>
      <c r="K158" s="6">
        <f>'1'!K158</f>
        <v>4.0021390208738343E-2</v>
      </c>
      <c r="L158" s="6">
        <f>'1'!L158</f>
        <v>3.8511963177521253E-3</v>
      </c>
      <c r="M158" s="6">
        <f>'1'!M158</f>
        <v>1.717413018398134E-3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4.8139953971901564E-3</v>
      </c>
      <c r="S158" s="6">
        <f>'1'!S158</f>
        <v>2.8883972383140942E-3</v>
      </c>
      <c r="T158" s="6">
        <f>'1'!T158</f>
        <v>2.1467662729976675E-3</v>
      </c>
      <c r="U158" s="6">
        <f>'1'!U158</f>
        <v>1.2880597637986006E-3</v>
      </c>
      <c r="V158" s="13">
        <f>'1'!V158</f>
        <v>278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1.4613847361179E-3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1.8267309201473749E-3</v>
      </c>
      <c r="I159" s="4">
        <f>'1'!I159</f>
        <v>1.096038552088425E-3</v>
      </c>
      <c r="J159" s="6">
        <f>'1'!J159</f>
        <v>3.7040742999365543E-2</v>
      </c>
      <c r="K159" s="6">
        <f>'1'!K159</f>
        <v>3.7040742999365543E-2</v>
      </c>
      <c r="L159" s="6">
        <f>'1'!L159</f>
        <v>4.0337835805375937E-3</v>
      </c>
      <c r="M159" s="6">
        <f>'1'!M159</f>
        <v>1.7988364817141966E-3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5.0422294756719919E-3</v>
      </c>
      <c r="S159" s="6">
        <f>'1'!S159</f>
        <v>3.0253376854031955E-3</v>
      </c>
      <c r="T159" s="6">
        <f>'1'!T159</f>
        <v>2.2485456021427456E-3</v>
      </c>
      <c r="U159" s="6">
        <f>'1'!U159</f>
        <v>1.3491273612856475E-3</v>
      </c>
      <c r="V159" s="13">
        <f>'1'!V159</f>
        <v>278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1.3376353007314499E-3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1.6720441259143125E-3</v>
      </c>
      <c r="I160" s="4">
        <f>'1'!I160</f>
        <v>1.0032264755485873E-3</v>
      </c>
      <c r="J160" s="6">
        <f>'1'!J160</f>
        <v>3.4586310047843578E-2</v>
      </c>
      <c r="K160" s="6">
        <f>'1'!K160</f>
        <v>3.4586310047843578E-2</v>
      </c>
      <c r="L160" s="6">
        <f>'1'!L160</f>
        <v>3.6922045095198522E-3</v>
      </c>
      <c r="M160" s="6">
        <f>'1'!M160</f>
        <v>1.6465117766156475E-3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4.6152556368998154E-3</v>
      </c>
      <c r="S160" s="6">
        <f>'1'!S160</f>
        <v>2.7691533821398891E-3</v>
      </c>
      <c r="T160" s="6">
        <f>'1'!T160</f>
        <v>2.0581397207695591E-3</v>
      </c>
      <c r="U160" s="6">
        <f>'1'!U160</f>
        <v>1.2348838324617356E-3</v>
      </c>
      <c r="V160" s="13">
        <f>'1'!V160</f>
        <v>278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4.27581314277273E-4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5.3447664284659126E-4</v>
      </c>
      <c r="I161" s="4">
        <f>'1'!I161</f>
        <v>3.2068598570795474E-4</v>
      </c>
      <c r="J161" s="6">
        <f>'1'!J161</f>
        <v>3.2236462569032426E-2</v>
      </c>
      <c r="K161" s="6">
        <f>'1'!K161</f>
        <v>3.2236462569032426E-2</v>
      </c>
      <c r="L161" s="6">
        <f>'1'!L161</f>
        <v>1.1802302584999762E-3</v>
      </c>
      <c r="M161" s="6">
        <f>'1'!M161</f>
        <v>5.263151092329524E-4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1.4752878231249701E-3</v>
      </c>
      <c r="S161" s="6">
        <f>'1'!S161</f>
        <v>8.8517269387498214E-4</v>
      </c>
      <c r="T161" s="6">
        <f>'1'!T161</f>
        <v>6.578938865411905E-4</v>
      </c>
      <c r="U161" s="6">
        <f>'1'!U161</f>
        <v>3.947363319247143E-4</v>
      </c>
      <c r="V161" s="13">
        <f>'1'!V161</f>
        <v>278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2.5130083732148101E-4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3.1412604665185129E-4</v>
      </c>
      <c r="I162" s="4">
        <f>'1'!I162</f>
        <v>1.8847562799111076E-4</v>
      </c>
      <c r="J162" s="6">
        <f>'1'!J162</f>
        <v>3.0240910124094456E-2</v>
      </c>
      <c r="K162" s="6">
        <f>'1'!K162</f>
        <v>3.0240910124094456E-2</v>
      </c>
      <c r="L162" s="6">
        <f>'1'!L162</f>
        <v>6.9365251073825194E-4</v>
      </c>
      <c r="M162" s="6">
        <f>'1'!M162</f>
        <v>3.0932929767697715E-4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8.6706563842281492E-4</v>
      </c>
      <c r="S162" s="6">
        <f>'1'!S162</f>
        <v>5.2023938305368895E-4</v>
      </c>
      <c r="T162" s="6">
        <f>'1'!T162</f>
        <v>3.8666162209622144E-4</v>
      </c>
      <c r="U162" s="6">
        <f>'1'!U162</f>
        <v>2.3199697325773286E-4</v>
      </c>
      <c r="V162" s="13">
        <f>'1'!V162</f>
        <v>278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8.8647992350945697E-4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1.1080999043868213E-3</v>
      </c>
      <c r="I163" s="4">
        <f>'1'!I163</f>
        <v>6.6485994263209267E-4</v>
      </c>
      <c r="J163" s="6">
        <f>'1'!J163</f>
        <v>2.8935791693159161E-2</v>
      </c>
      <c r="K163" s="6">
        <f>'1'!K163</f>
        <v>2.8935791693159161E-2</v>
      </c>
      <c r="L163" s="6">
        <f>'1'!L163</f>
        <v>2.4469040024516719E-3</v>
      </c>
      <c r="M163" s="6">
        <f>'1'!M163</f>
        <v>1.0911790627785589E-3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3.0586300030645899E-3</v>
      </c>
      <c r="S163" s="6">
        <f>'1'!S163</f>
        <v>1.8351780018387538E-3</v>
      </c>
      <c r="T163" s="6">
        <f>'1'!T163</f>
        <v>1.3639738284731986E-3</v>
      </c>
      <c r="U163" s="6">
        <f>'1'!U163</f>
        <v>8.1838429708391922E-4</v>
      </c>
      <c r="V163" s="13">
        <f>'1'!V163</f>
        <v>278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1.4407108825846299E-3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1.8008886032307874E-3</v>
      </c>
      <c r="I164" s="4">
        <f>'1'!I164</f>
        <v>1.0805331619384725E-3</v>
      </c>
      <c r="J164" s="6">
        <f>'1'!J164</f>
        <v>2.8453223323288448E-2</v>
      </c>
      <c r="K164" s="6">
        <f>'1'!K164</f>
        <v>2.8453223323288448E-2</v>
      </c>
      <c r="L164" s="6">
        <f>'1'!L164</f>
        <v>3.9767186277788321E-3</v>
      </c>
      <c r="M164" s="6">
        <f>'1'!M164</f>
        <v>1.7733887806166385E-3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4.9708982847235404E-3</v>
      </c>
      <c r="S164" s="6">
        <f>'1'!S164</f>
        <v>2.9825389708341239E-3</v>
      </c>
      <c r="T164" s="6">
        <f>'1'!T164</f>
        <v>2.216735975770798E-3</v>
      </c>
      <c r="U164" s="6">
        <f>'1'!U164</f>
        <v>1.330041585462479E-3</v>
      </c>
      <c r="V164" s="13">
        <f>'1'!V164</f>
        <v>278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9.7586359216864701E-4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1.2198294902108088E-3</v>
      </c>
      <c r="I165" s="4">
        <f>'1'!I165</f>
        <v>7.3189769412648526E-4</v>
      </c>
      <c r="J165" s="6">
        <f>'1'!J165</f>
        <v>2.713626403613063E-2</v>
      </c>
      <c r="K165" s="6">
        <f>'1'!K165</f>
        <v>2.713626403613063E-2</v>
      </c>
      <c r="L165" s="6">
        <f>'1'!L165</f>
        <v>2.6936250513955999E-3</v>
      </c>
      <c r="M165" s="6">
        <f>'1'!M165</f>
        <v>1.2012025220906677E-3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3.3670313142444997E-3</v>
      </c>
      <c r="S165" s="6">
        <f>'1'!S165</f>
        <v>2.0202187885467E-3</v>
      </c>
      <c r="T165" s="6">
        <f>'1'!T165</f>
        <v>1.5015031526133347E-3</v>
      </c>
      <c r="U165" s="6">
        <f>'1'!U165</f>
        <v>9.0090189156800081E-4</v>
      </c>
      <c r="V165" s="13">
        <f>'1'!V165</f>
        <v>278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1.1946024624631701E-3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1.4932530780789625E-3</v>
      </c>
      <c r="I166" s="4">
        <f>'1'!I166</f>
        <v>8.9595184684737757E-4</v>
      </c>
      <c r="J166" s="6">
        <f>'1'!J166</f>
        <v>2.6288998760289981E-2</v>
      </c>
      <c r="K166" s="6">
        <f>'1'!K166</f>
        <v>2.6288998760289981E-2</v>
      </c>
      <c r="L166" s="6">
        <f>'1'!L166</f>
        <v>3.2973984736932066E-3</v>
      </c>
      <c r="M166" s="6">
        <f>'1'!M166</f>
        <v>1.4704508932622368E-3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4.1217480921165086E-3</v>
      </c>
      <c r="S166" s="6">
        <f>'1'!S166</f>
        <v>2.4730488552699051E-3</v>
      </c>
      <c r="T166" s="6">
        <f>'1'!T166</f>
        <v>1.838063616577796E-3</v>
      </c>
      <c r="U166" s="6">
        <f>'1'!U166</f>
        <v>1.1028381699466777E-3</v>
      </c>
      <c r="V166" s="13">
        <f>'1'!V166</f>
        <v>278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1.2701218002961099E-3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1.5876522503701373E-3</v>
      </c>
      <c r="I167" s="4">
        <f>'1'!I167</f>
        <v>9.5259135022208248E-4</v>
      </c>
      <c r="J167" s="6">
        <f>'1'!J167</f>
        <v>2.5989411242393404E-2</v>
      </c>
      <c r="K167" s="6">
        <f>'1'!K167</f>
        <v>2.5989411242393404E-2</v>
      </c>
      <c r="L167" s="6">
        <f>'1'!L167</f>
        <v>3.5058505379817772E-3</v>
      </c>
      <c r="M167" s="6">
        <f>'1'!M167</f>
        <v>1.5634085768970491E-3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4.3823131724772214E-3</v>
      </c>
      <c r="S167" s="6">
        <f>'1'!S167</f>
        <v>2.629387903486333E-3</v>
      </c>
      <c r="T167" s="6">
        <f>'1'!T167</f>
        <v>1.9542607211213113E-3</v>
      </c>
      <c r="U167" s="6">
        <f>'1'!U167</f>
        <v>1.1725564326727869E-3</v>
      </c>
      <c r="V167" s="13">
        <f>'1'!V167</f>
        <v>278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1.0891882059383901E-3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1.3614852574229876E-3</v>
      </c>
      <c r="I168" s="4">
        <f>'1'!I168</f>
        <v>8.1689115445379257E-4</v>
      </c>
      <c r="J168" s="6">
        <f>'1'!J168</f>
        <v>2.5340805109961208E-2</v>
      </c>
      <c r="K168" s="6">
        <f>'1'!K168</f>
        <v>2.5340805109961208E-2</v>
      </c>
      <c r="L168" s="6">
        <f>'1'!L168</f>
        <v>3.0064290344928167E-3</v>
      </c>
      <c r="M168" s="6">
        <f>'1'!M168</f>
        <v>1.3406951857862729E-3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3.7580362931160208E-3</v>
      </c>
      <c r="S168" s="6">
        <f>'1'!S168</f>
        <v>2.2548217758696126E-3</v>
      </c>
      <c r="T168" s="6">
        <f>'1'!T168</f>
        <v>1.6758689822328411E-3</v>
      </c>
      <c r="U168" s="6">
        <f>'1'!U168</f>
        <v>1.0055213893397047E-3</v>
      </c>
      <c r="V168" s="13">
        <f>'1'!V168</f>
        <v>278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1.03321842032205E-3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1.2915230254025626E-3</v>
      </c>
      <c r="I169" s="4">
        <f>'1'!I169</f>
        <v>7.7491381524153748E-4</v>
      </c>
      <c r="J169" s="6">
        <f>'1'!J169</f>
        <v>2.4627658826816889E-2</v>
      </c>
      <c r="K169" s="6">
        <f>'1'!K169</f>
        <v>2.4627658826816889E-2</v>
      </c>
      <c r="L169" s="6">
        <f>'1'!L169</f>
        <v>2.8519385730520126E-3</v>
      </c>
      <c r="M169" s="6">
        <f>'1'!M169</f>
        <v>1.2718012869025006E-3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3.5649232163150156E-3</v>
      </c>
      <c r="S169" s="6">
        <f>'1'!S169</f>
        <v>2.1389539297890095E-3</v>
      </c>
      <c r="T169" s="6">
        <f>'1'!T169</f>
        <v>1.5897516086281257E-3</v>
      </c>
      <c r="U169" s="6">
        <f>'1'!U169</f>
        <v>9.538509651768755E-4</v>
      </c>
      <c r="V169" s="13">
        <f>'1'!V169</f>
        <v>278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1.85605306795775E-3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2.3200663349471876E-3</v>
      </c>
      <c r="I170" s="4">
        <f>'1'!I170</f>
        <v>1.3920398009683124E-3</v>
      </c>
      <c r="J170" s="6">
        <f>'1'!J170</f>
        <v>2.4373882831817274E-2</v>
      </c>
      <c r="K170" s="6">
        <f>'1'!K170</f>
        <v>2.4373882831817274E-2</v>
      </c>
      <c r="L170" s="6">
        <f>'1'!L170</f>
        <v>5.1231658611838532E-3</v>
      </c>
      <c r="M170" s="6">
        <f>'1'!M170</f>
        <v>2.2846385952471045E-3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6.4039573264798163E-3</v>
      </c>
      <c r="S170" s="6">
        <f>'1'!S170</f>
        <v>3.8423743958878901E-3</v>
      </c>
      <c r="T170" s="6">
        <f>'1'!T170</f>
        <v>2.8557982440588804E-3</v>
      </c>
      <c r="U170" s="6">
        <f>'1'!U170</f>
        <v>1.7134789464353284E-3</v>
      </c>
      <c r="V170" s="13">
        <f>'1'!V170</f>
        <v>278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1.7633418837740499E-3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2.2041773547175625E-3</v>
      </c>
      <c r="I171" s="4">
        <f>'1'!I171</f>
        <v>1.3225064128305373E-3</v>
      </c>
      <c r="J171" s="6">
        <f>'1'!J171</f>
        <v>2.2856021690290156E-2</v>
      </c>
      <c r="K171" s="6">
        <f>'1'!K171</f>
        <v>2.2856021690290156E-2</v>
      </c>
      <c r="L171" s="6">
        <f>'1'!L171</f>
        <v>4.8672600457954577E-3</v>
      </c>
      <c r="M171" s="6">
        <f>'1'!M171</f>
        <v>2.1705192560677543E-3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6.0840750572443217E-3</v>
      </c>
      <c r="S171" s="6">
        <f>'1'!S171</f>
        <v>3.6504450343465933E-3</v>
      </c>
      <c r="T171" s="6">
        <f>'1'!T171</f>
        <v>2.713149070084693E-3</v>
      </c>
      <c r="U171" s="6">
        <f>'1'!U171</f>
        <v>1.6278894420508156E-3</v>
      </c>
      <c r="V171" s="13">
        <f>'1'!V171</f>
        <v>278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1.46526888083654E-3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1.8315861010456749E-3</v>
      </c>
      <c r="I172" s="4">
        <f>'1'!I172</f>
        <v>1.0989516606274051E-3</v>
      </c>
      <c r="J172" s="6">
        <f>'1'!J172</f>
        <v>2.1871079002217356E-2</v>
      </c>
      <c r="K172" s="6">
        <f>'1'!K172</f>
        <v>2.1871079002217356E-2</v>
      </c>
      <c r="L172" s="6">
        <f>'1'!L172</f>
        <v>4.0445047813297292E-3</v>
      </c>
      <c r="M172" s="6">
        <f>'1'!M172</f>
        <v>1.8036175233163607E-3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5.0556309766621611E-3</v>
      </c>
      <c r="S172" s="6">
        <f>'1'!S172</f>
        <v>3.0333785859972969E-3</v>
      </c>
      <c r="T172" s="6">
        <f>'1'!T172</f>
        <v>2.254521904145451E-3</v>
      </c>
      <c r="U172" s="6">
        <f>'1'!U172</f>
        <v>1.3527131424872704E-3</v>
      </c>
      <c r="V172" s="13">
        <f>'1'!V172</f>
        <v>278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1.3194916507300199E-3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1.6493645634125249E-3</v>
      </c>
      <c r="I173" s="4">
        <f>'1'!I173</f>
        <v>9.8961873804751486E-4</v>
      </c>
      <c r="J173" s="6">
        <f>'1'!J173</f>
        <v>2.1730250273115634E-2</v>
      </c>
      <c r="K173" s="6">
        <f>'1'!K173</f>
        <v>2.1730250273115634E-2</v>
      </c>
      <c r="L173" s="6">
        <f>'1'!L173</f>
        <v>3.6421235447622697E-3</v>
      </c>
      <c r="M173" s="6">
        <f>'1'!M173</f>
        <v>1.6241785342275231E-3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4.5526544309528374E-3</v>
      </c>
      <c r="S173" s="6">
        <f>'1'!S173</f>
        <v>2.7315926585717021E-3</v>
      </c>
      <c r="T173" s="6">
        <f>'1'!T173</f>
        <v>2.0302231677844038E-3</v>
      </c>
      <c r="U173" s="6">
        <f>'1'!U173</f>
        <v>1.2181339006706424E-3</v>
      </c>
      <c r="V173" s="13">
        <f>'1'!V173</f>
        <v>278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1.50703460417037E-3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1.8837932552129625E-3</v>
      </c>
      <c r="I174" s="4">
        <f>'1'!I174</f>
        <v>1.1302759531277775E-3</v>
      </c>
      <c r="J174" s="6">
        <f>'1'!J174</f>
        <v>2.2043060870020961E-2</v>
      </c>
      <c r="K174" s="6">
        <f>'1'!K174</f>
        <v>2.2043060870020961E-2</v>
      </c>
      <c r="L174" s="6">
        <f>'1'!L174</f>
        <v>4.1597885152086138E-3</v>
      </c>
      <c r="M174" s="6">
        <f>'1'!M174</f>
        <v>1.8550274668864939E-3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5.1997356440107671E-3</v>
      </c>
      <c r="S174" s="6">
        <f>'1'!S174</f>
        <v>3.1198413864064606E-3</v>
      </c>
      <c r="T174" s="6">
        <f>'1'!T174</f>
        <v>2.3187843336081172E-3</v>
      </c>
      <c r="U174" s="6">
        <f>'1'!U174</f>
        <v>1.3912706001648705E-3</v>
      </c>
      <c r="V174" s="13">
        <f>'1'!V174</f>
        <v>278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1.55120415700277E-3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1.9390051962534624E-3</v>
      </c>
      <c r="I175" s="4">
        <f>'1'!I175</f>
        <v>1.1634031177520775E-3</v>
      </c>
      <c r="J175" s="6">
        <f>'1'!J175</f>
        <v>2.247311588088249E-2</v>
      </c>
      <c r="K175" s="6">
        <f>'1'!K175</f>
        <v>2.247311588088249E-2</v>
      </c>
      <c r="L175" s="6">
        <f>'1'!L175</f>
        <v>4.2817074134778839E-3</v>
      </c>
      <c r="M175" s="6">
        <f>'1'!M175</f>
        <v>1.909396313811082E-3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5.3521342668473547E-3</v>
      </c>
      <c r="S175" s="6">
        <f>'1'!S175</f>
        <v>3.2112805601084132E-3</v>
      </c>
      <c r="T175" s="6">
        <f>'1'!T175</f>
        <v>2.3867453922638525E-3</v>
      </c>
      <c r="U175" s="6">
        <f>'1'!U175</f>
        <v>1.4320472353583115E-3</v>
      </c>
      <c r="V175" s="13">
        <f>'1'!V175</f>
        <v>278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1.79684721245008E-3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2.2460590155625997E-3</v>
      </c>
      <c r="I176" s="4">
        <f>'1'!I176</f>
        <v>1.34763540933756E-3</v>
      </c>
      <c r="J176" s="6">
        <f>'1'!J176</f>
        <v>2.1559739981723992E-2</v>
      </c>
      <c r="K176" s="6">
        <f>'1'!K176</f>
        <v>2.1559739981723992E-2</v>
      </c>
      <c r="L176" s="6">
        <f>'1'!L176</f>
        <v>4.9597430458799621E-3</v>
      </c>
      <c r="M176" s="6">
        <f>'1'!M176</f>
        <v>2.2117613780529431E-3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6.1996788073499527E-3</v>
      </c>
      <c r="S176" s="6">
        <f>'1'!S176</f>
        <v>3.7198072844099716E-3</v>
      </c>
      <c r="T176" s="6">
        <f>'1'!T176</f>
        <v>2.7647017225661788E-3</v>
      </c>
      <c r="U176" s="6">
        <f>'1'!U176</f>
        <v>1.6588210335397075E-3</v>
      </c>
      <c r="V176" s="13">
        <f>'1'!V176</f>
        <v>278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1.7691785641579399E-3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2.2114732051974248E-3</v>
      </c>
      <c r="I177" s="4">
        <f>'1'!I177</f>
        <v>1.326883923118455E-3</v>
      </c>
      <c r="J177" s="6">
        <f>'1'!J177</f>
        <v>2.0389000640989471E-2</v>
      </c>
      <c r="K177" s="6">
        <f>'1'!K177</f>
        <v>2.0389000640989471E-2</v>
      </c>
      <c r="L177" s="6">
        <f>'1'!L177</f>
        <v>4.8833707282978115E-3</v>
      </c>
      <c r="M177" s="6">
        <f>'1'!M177</f>
        <v>2.1777036978832187E-3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6.1042134103722646E-3</v>
      </c>
      <c r="S177" s="6">
        <f>'1'!S177</f>
        <v>3.6625280462233584E-3</v>
      </c>
      <c r="T177" s="6">
        <f>'1'!T177</f>
        <v>2.7221296223540236E-3</v>
      </c>
      <c r="U177" s="6">
        <f>'1'!U177</f>
        <v>1.633277773412414E-3</v>
      </c>
      <c r="V177" s="13">
        <f>'1'!V177</f>
        <v>278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1.6696817646411699E-3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2.0871022058014622E-3</v>
      </c>
      <c r="I178" s="4">
        <f>'1'!I178</f>
        <v>1.2522613234808775E-3</v>
      </c>
      <c r="J178" s="6">
        <f>'1'!J178</f>
        <v>2.0148424165667225E-2</v>
      </c>
      <c r="K178" s="6">
        <f>'1'!K178</f>
        <v>2.0148424165667225E-2</v>
      </c>
      <c r="L178" s="6">
        <f>'1'!L178</f>
        <v>4.6087349350754526E-3</v>
      </c>
      <c r="M178" s="6">
        <f>'1'!M178</f>
        <v>2.0552318611648354E-3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5.7609186688443153E-3</v>
      </c>
      <c r="S178" s="6">
        <f>'1'!S178</f>
        <v>3.4565512013065894E-3</v>
      </c>
      <c r="T178" s="6">
        <f>'1'!T178</f>
        <v>2.5690398264560442E-3</v>
      </c>
      <c r="U178" s="6">
        <f>'1'!U178</f>
        <v>1.5414238958736267E-3</v>
      </c>
      <c r="V178" s="13">
        <f>'1'!V178</f>
        <v>278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1.9127268420515899E-3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2.3909085525644874E-3</v>
      </c>
      <c r="I179" s="4">
        <f>'1'!I179</f>
        <v>1.4345451315386924E-3</v>
      </c>
      <c r="J179" s="6">
        <f>'1'!J179</f>
        <v>1.9881188861014722E-2</v>
      </c>
      <c r="K179" s="6">
        <f>'1'!K179</f>
        <v>1.9881188861014722E-2</v>
      </c>
      <c r="L179" s="6">
        <f>'1'!L179</f>
        <v>5.2795995050674751E-3</v>
      </c>
      <c r="M179" s="6">
        <f>'1'!M179</f>
        <v>2.3543990422237476E-3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6.5994993813343443E-3</v>
      </c>
      <c r="S179" s="6">
        <f>'1'!S179</f>
        <v>3.9596996288006059E-3</v>
      </c>
      <c r="T179" s="6">
        <f>'1'!T179</f>
        <v>2.9429988027796844E-3</v>
      </c>
      <c r="U179" s="6">
        <f>'1'!U179</f>
        <v>1.7657992816678108E-3</v>
      </c>
      <c r="V179" s="13">
        <f>'1'!V179</f>
        <v>278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2.6213463064472002E-3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3.2766828830590004E-3</v>
      </c>
      <c r="I180" s="4">
        <f>'1'!I180</f>
        <v>1.9660097298353999E-3</v>
      </c>
      <c r="J180" s="6">
        <f>'1'!J180</f>
        <v>2.0276512220257545E-2</v>
      </c>
      <c r="K180" s="6">
        <f>'1'!K180</f>
        <v>2.0276512220257545E-2</v>
      </c>
      <c r="L180" s="6">
        <f>'1'!L180</f>
        <v>7.2355646179381684E-3</v>
      </c>
      <c r="M180" s="6">
        <f>'1'!M180</f>
        <v>3.2266474739363667E-3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9.0444557724227107E-3</v>
      </c>
      <c r="S180" s="6">
        <f>'1'!S180</f>
        <v>5.4266734634536261E-3</v>
      </c>
      <c r="T180" s="6">
        <f>'1'!T180</f>
        <v>4.0333093424204589E-3</v>
      </c>
      <c r="U180" s="6">
        <f>'1'!U180</f>
        <v>2.4199856054522751E-3</v>
      </c>
      <c r="V180" s="13">
        <f>'1'!V180</f>
        <v>278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2.3020695869103601E-3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2.8775869836379503E-3</v>
      </c>
      <c r="I181" s="4">
        <f>'1'!I181</f>
        <v>1.72655219018277E-3</v>
      </c>
      <c r="J181" s="6">
        <f>'1'!J181</f>
        <v>1.9499158473168757E-2</v>
      </c>
      <c r="K181" s="6">
        <f>'1'!K181</f>
        <v>1.9499158473168757E-2</v>
      </c>
      <c r="L181" s="6">
        <f>'1'!L181</f>
        <v>6.3542818475043946E-3</v>
      </c>
      <c r="M181" s="6">
        <f>'1'!M181</f>
        <v>2.8336458251093976E-3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7.9428523093804937E-3</v>
      </c>
      <c r="S181" s="6">
        <f>'1'!S181</f>
        <v>4.7657113856282955E-3</v>
      </c>
      <c r="T181" s="6">
        <f>'1'!T181</f>
        <v>3.5420572813867467E-3</v>
      </c>
      <c r="U181" s="6">
        <f>'1'!U181</f>
        <v>2.1252343688320484E-3</v>
      </c>
      <c r="V181" s="13">
        <f>'1'!V181</f>
        <v>278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1.7319907137735701E-3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2.1649883922169625E-3</v>
      </c>
      <c r="I182" s="4">
        <f>'1'!I182</f>
        <v>1.2989930353301776E-3</v>
      </c>
      <c r="J182" s="6">
        <f>'1'!J182</f>
        <v>1.8764359619418514E-2</v>
      </c>
      <c r="K182" s="6">
        <f>'1'!K182</f>
        <v>1.8764359619418514E-2</v>
      </c>
      <c r="L182" s="6">
        <f>'1'!L182</f>
        <v>4.7807230568335203E-3</v>
      </c>
      <c r="M182" s="6">
        <f>'1'!M182</f>
        <v>2.1319287145440354E-3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5.9759038210419006E-3</v>
      </c>
      <c r="S182" s="6">
        <f>'1'!S182</f>
        <v>3.58554229262514E-3</v>
      </c>
      <c r="T182" s="6">
        <f>'1'!T182</f>
        <v>2.6649108931800442E-3</v>
      </c>
      <c r="U182" s="6">
        <f>'1'!U182</f>
        <v>1.5989465359080267E-3</v>
      </c>
      <c r="V182" s="13">
        <f>'1'!V182</f>
        <v>278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2.6051780851860501E-3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3.2564726064825628E-3</v>
      </c>
      <c r="I183" s="4">
        <f>'1'!I183</f>
        <v>1.9538835638895375E-3</v>
      </c>
      <c r="J183" s="6">
        <f>'1'!J183</f>
        <v>1.9103852284350058E-2</v>
      </c>
      <c r="K183" s="6">
        <f>'1'!K183</f>
        <v>1.9103852284350058E-2</v>
      </c>
      <c r="L183" s="6">
        <f>'1'!L183</f>
        <v>7.1909363254441762E-3</v>
      </c>
      <c r="M183" s="6">
        <f>'1'!M183</f>
        <v>3.2067458111297302E-3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8.9886704068052204E-3</v>
      </c>
      <c r="S183" s="6">
        <f>'1'!S183</f>
        <v>5.3932022440831319E-3</v>
      </c>
      <c r="T183" s="6">
        <f>'1'!T183</f>
        <v>4.0084322639121631E-3</v>
      </c>
      <c r="U183" s="6">
        <f>'1'!U183</f>
        <v>2.4050593583472978E-3</v>
      </c>
      <c r="V183" s="13">
        <f>'1'!V183</f>
        <v>278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3.1545628092325599E-3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3.9432035115406997E-3</v>
      </c>
      <c r="I184" s="4">
        <f>'1'!I184</f>
        <v>2.3659221069244202E-3</v>
      </c>
      <c r="J184" s="6">
        <f>'1'!J184</f>
        <v>1.9423545972296525E-2</v>
      </c>
      <c r="K184" s="6">
        <f>'1'!K184</f>
        <v>1.9423545972296525E-2</v>
      </c>
      <c r="L184" s="6">
        <f>'1'!L184</f>
        <v>8.7073741425955659E-3</v>
      </c>
      <c r="M184" s="6">
        <f>'1'!M184</f>
        <v>3.8829902385462893E-3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1.0884217678244457E-2</v>
      </c>
      <c r="S184" s="6">
        <f>'1'!S184</f>
        <v>6.5305306069466749E-3</v>
      </c>
      <c r="T184" s="6">
        <f>'1'!T184</f>
        <v>4.8537377981828613E-3</v>
      </c>
      <c r="U184" s="6">
        <f>'1'!U184</f>
        <v>2.9122426789097169E-3</v>
      </c>
      <c r="V184" s="13">
        <f>'1'!V184</f>
        <v>278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2.2934618876107901E-3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2.8668273595134877E-3</v>
      </c>
      <c r="I185" s="4">
        <f>'1'!I185</f>
        <v>1.7200964157080925E-3</v>
      </c>
      <c r="J185" s="6">
        <f>'1'!J185</f>
        <v>1.8183182344792697E-2</v>
      </c>
      <c r="K185" s="6">
        <f>'1'!K185</f>
        <v>1.8183182344792697E-2</v>
      </c>
      <c r="L185" s="6">
        <f>'1'!L185</f>
        <v>6.3305224669369976E-3</v>
      </c>
      <c r="M185" s="6">
        <f>'1'!M185</f>
        <v>2.8230505019607348E-3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7.9131530836712462E-3</v>
      </c>
      <c r="S185" s="6">
        <f>'1'!S185</f>
        <v>4.7478918502027482E-3</v>
      </c>
      <c r="T185" s="6">
        <f>'1'!T185</f>
        <v>3.5288131274509183E-3</v>
      </c>
      <c r="U185" s="6">
        <f>'1'!U185</f>
        <v>2.1172878764705513E-3</v>
      </c>
      <c r="V185" s="13">
        <f>'1'!V185</f>
        <v>278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2.0157571273152599E-3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2.5196964091440746E-3</v>
      </c>
      <c r="I186" s="4">
        <f>'1'!I186</f>
        <v>1.5118178454864449E-3</v>
      </c>
      <c r="J186" s="6">
        <f>'1'!J186</f>
        <v>1.7076289639847125E-2</v>
      </c>
      <c r="K186" s="6">
        <f>'1'!K186</f>
        <v>1.7076289639847125E-2</v>
      </c>
      <c r="L186" s="6">
        <f>'1'!L186</f>
        <v>5.5639885935280017E-3</v>
      </c>
      <c r="M186" s="6">
        <f>'1'!M186</f>
        <v>2.4812202900944781E-3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6.9549857419100025E-3</v>
      </c>
      <c r="S186" s="6">
        <f>'1'!S186</f>
        <v>4.1729914451460008E-3</v>
      </c>
      <c r="T186" s="6">
        <f>'1'!T186</f>
        <v>3.1015253626180978E-3</v>
      </c>
      <c r="U186" s="6">
        <f>'1'!U186</f>
        <v>1.8609152175708586E-3</v>
      </c>
      <c r="V186" s="13">
        <f>'1'!V186</f>
        <v>278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2.6000464405463801E-3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3.2500580506829753E-3</v>
      </c>
      <c r="I187" s="4">
        <f>'1'!I187</f>
        <v>1.950034830409785E-3</v>
      </c>
      <c r="J187" s="6">
        <f>'1'!J187</f>
        <v>1.6366167859189634E-2</v>
      </c>
      <c r="K187" s="6">
        <f>'1'!K187</f>
        <v>1.6366167859189634E-2</v>
      </c>
      <c r="L187" s="6">
        <f>'1'!L187</f>
        <v>7.1767717160999981E-3</v>
      </c>
      <c r="M187" s="6">
        <f>'1'!M187</f>
        <v>3.2004292065006485E-3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8.9709646451249982E-3</v>
      </c>
      <c r="S187" s="6">
        <f>'1'!S187</f>
        <v>5.3825787870749988E-3</v>
      </c>
      <c r="T187" s="6">
        <f>'1'!T187</f>
        <v>4.0005365081258104E-3</v>
      </c>
      <c r="U187" s="6">
        <f>'1'!U187</f>
        <v>2.4003219048754866E-3</v>
      </c>
      <c r="V187" s="13">
        <f>'1'!V187</f>
        <v>278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3.1393330652306601E-3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3.9241663315383252E-3</v>
      </c>
      <c r="I188" s="4">
        <f>'1'!I188</f>
        <v>2.3544997989229949E-3</v>
      </c>
      <c r="J188" s="6">
        <f>'1'!J188</f>
        <v>1.6374643043973458E-2</v>
      </c>
      <c r="K188" s="6">
        <f>'1'!K188</f>
        <v>1.6374643043973458E-2</v>
      </c>
      <c r="L188" s="6">
        <f>'1'!L188</f>
        <v>8.6653362796205845E-3</v>
      </c>
      <c r="M188" s="6">
        <f>'1'!M188</f>
        <v>3.864243758963807E-3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1.0831670349525731E-2</v>
      </c>
      <c r="S188" s="6">
        <f>'1'!S188</f>
        <v>6.499002209715438E-3</v>
      </c>
      <c r="T188" s="6">
        <f>'1'!T188</f>
        <v>4.8303046987047587E-3</v>
      </c>
      <c r="U188" s="6">
        <f>'1'!U188</f>
        <v>2.8981828192228554E-3</v>
      </c>
      <c r="V188" s="13">
        <f>'1'!V188</f>
        <v>278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3.9900473778933E-3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4.987559222366625E-3</v>
      </c>
      <c r="I189" s="4">
        <f>'1'!I189</f>
        <v>2.992535533419975E-3</v>
      </c>
      <c r="J189" s="6">
        <f>'1'!J189</f>
        <v>1.698159885858682E-2</v>
      </c>
      <c r="K189" s="6">
        <f>'1'!K189</f>
        <v>1.698159885858682E-2</v>
      </c>
      <c r="L189" s="6">
        <f>'1'!L189</f>
        <v>1.1013518343751595E-2</v>
      </c>
      <c r="M189" s="6">
        <f>'1'!M189</f>
        <v>4.9113984905775595E-3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1.3766897929689494E-2</v>
      </c>
      <c r="S189" s="6">
        <f>'1'!S189</f>
        <v>8.2601387578136957E-3</v>
      </c>
      <c r="T189" s="6">
        <f>'1'!T189</f>
        <v>6.1392481132219491E-3</v>
      </c>
      <c r="U189" s="6">
        <f>'1'!U189</f>
        <v>3.6835488679331698E-3</v>
      </c>
      <c r="V189" s="13">
        <f>'1'!V189</f>
        <v>278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4.8962140698324301E-3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6.1202675872905378E-3</v>
      </c>
      <c r="I190" s="4">
        <f>'1'!I190</f>
        <v>3.6721605523743223E-3</v>
      </c>
      <c r="J190" s="6">
        <f>'1'!J190</f>
        <v>1.7534914721232545E-2</v>
      </c>
      <c r="K190" s="6">
        <f>'1'!K190</f>
        <v>1.7534914721232545E-2</v>
      </c>
      <c r="L190" s="6">
        <f>'1'!L190</f>
        <v>1.3514762699761642E-2</v>
      </c>
      <c r="M190" s="6">
        <f>'1'!M190</f>
        <v>6.0268102392348755E-3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1.6893453374702053E-2</v>
      </c>
      <c r="S190" s="6">
        <f>'1'!S190</f>
        <v>1.0136072024821231E-2</v>
      </c>
      <c r="T190" s="6">
        <f>'1'!T190</f>
        <v>7.5335127990435943E-3</v>
      </c>
      <c r="U190" s="6">
        <f>'1'!U190</f>
        <v>4.5201076794261566E-3</v>
      </c>
      <c r="V190" s="13">
        <f>'1'!V190</f>
        <v>278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6.0104603421266304E-3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7.5130754276582883E-3</v>
      </c>
      <c r="I191" s="4">
        <f>'1'!I191</f>
        <v>4.5078452565949726E-3</v>
      </c>
      <c r="J191" s="6">
        <f>'1'!J191</f>
        <v>1.8062354525472883E-2</v>
      </c>
      <c r="K191" s="6">
        <f>'1'!K191</f>
        <v>1.8062354525472883E-2</v>
      </c>
      <c r="L191" s="6">
        <f>'1'!L191</f>
        <v>1.6590358199544495E-2</v>
      </c>
      <c r="M191" s="6">
        <f>'1'!M191</f>
        <v>7.3983497077127732E-3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2.0737947749430618E-2</v>
      </c>
      <c r="S191" s="6">
        <f>'1'!S191</f>
        <v>1.2442768649658372E-2</v>
      </c>
      <c r="T191" s="6">
        <f>'1'!T191</f>
        <v>9.2479371346409663E-3</v>
      </c>
      <c r="U191" s="6">
        <f>'1'!U191</f>
        <v>5.5487622807845801E-3</v>
      </c>
      <c r="V191" s="13">
        <f>'1'!V191</f>
        <v>278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7.4521447847256898E-3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9.3151809809071118E-3</v>
      </c>
      <c r="I192" s="4">
        <f>'1'!I192</f>
        <v>5.5891085885442678E-3</v>
      </c>
      <c r="J192" s="6">
        <f>'1'!J192</f>
        <v>2.0522974206821077E-2</v>
      </c>
      <c r="K192" s="6">
        <f>'1'!K192</f>
        <v>2.0522974206821077E-2</v>
      </c>
      <c r="L192" s="6">
        <f>'1'!L192</f>
        <v>2.0569764093930003E-2</v>
      </c>
      <c r="M192" s="6">
        <f>'1'!M192</f>
        <v>9.1729368553492736E-3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2.5712205117412505E-2</v>
      </c>
      <c r="S192" s="6">
        <f>'1'!S192</f>
        <v>1.5427323070447502E-2</v>
      </c>
      <c r="T192" s="6">
        <f>'1'!T192</f>
        <v>1.1466171069186591E-2</v>
      </c>
      <c r="U192" s="6">
        <f>'1'!U192</f>
        <v>6.8797026415119552E-3</v>
      </c>
      <c r="V192" s="13">
        <f>'1'!V192</f>
        <v>278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9.4192479632919605E-3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1.177405995411495E-2</v>
      </c>
      <c r="I193" s="4">
        <f>'1'!I193</f>
        <v>7.0644359724689708E-3</v>
      </c>
      <c r="J193" s="6">
        <f>'1'!J193</f>
        <v>2.278369915154823E-2</v>
      </c>
      <c r="K193" s="6">
        <f>'1'!K193</f>
        <v>2.278369915154823E-2</v>
      </c>
      <c r="L193" s="6">
        <f>'1'!L193</f>
        <v>2.599945574652146E-2</v>
      </c>
      <c r="M193" s="6">
        <f>'1'!M193</f>
        <v>1.1594268400319982E-2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3.2499319683151826E-2</v>
      </c>
      <c r="S193" s="6">
        <f>'1'!S193</f>
        <v>1.9499591809891095E-2</v>
      </c>
      <c r="T193" s="6">
        <f>'1'!T193</f>
        <v>1.4492835500399977E-2</v>
      </c>
      <c r="U193" s="6">
        <f>'1'!U193</f>
        <v>8.6957013002399858E-3</v>
      </c>
      <c r="V193" s="13">
        <f>'1'!V193</f>
        <v>278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1.0442928450873501E-2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1.3053660563591876E-2</v>
      </c>
      <c r="I194" s="4">
        <f>'1'!I194</f>
        <v>7.832196338155125E-3</v>
      </c>
      <c r="J194" s="6">
        <f>'1'!J194</f>
        <v>2.3754997752354012E-2</v>
      </c>
      <c r="K194" s="6">
        <f>'1'!K194</f>
        <v>2.3754997752354012E-2</v>
      </c>
      <c r="L194" s="6">
        <f>'1'!L194</f>
        <v>2.8825067264466039E-2</v>
      </c>
      <c r="M194" s="6">
        <f>'1'!M194</f>
        <v>1.2854329328267218E-2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3.6031334080582546E-2</v>
      </c>
      <c r="S194" s="6">
        <f>'1'!S194</f>
        <v>2.1618800448349528E-2</v>
      </c>
      <c r="T194" s="6">
        <f>'1'!T194</f>
        <v>1.6067911660334024E-2</v>
      </c>
      <c r="U194" s="6">
        <f>'1'!U194</f>
        <v>9.6407469962004142E-3</v>
      </c>
      <c r="V194" s="13">
        <f>'1'!V194</f>
        <v>278</v>
      </c>
      <c r="W194" s="6" t="str">
        <f>'1'!W194</f>
        <v>FAIL</v>
      </c>
      <c r="X194" s="4" t="b">
        <f>'1'!X194</f>
        <v>0</v>
      </c>
      <c r="Y194" s="4" t="b">
        <f>'1'!Y194</f>
        <v>1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1.2388122110160099E-2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1.5485152637700124E-2</v>
      </c>
      <c r="I195" s="4">
        <f>'1'!I195</f>
        <v>9.291091582620075E-3</v>
      </c>
      <c r="J195" s="6">
        <f>'1'!J195</f>
        <v>2.609676378692919E-2</v>
      </c>
      <c r="K195" s="6">
        <f>'1'!K195</f>
        <v>2.609676378692919E-2</v>
      </c>
      <c r="L195" s="6">
        <f>'1'!L195</f>
        <v>3.4194283220997754E-2</v>
      </c>
      <c r="M195" s="6">
        <f>'1'!M195</f>
        <v>1.5248692175944843E-2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4.2742854026247196E-2</v>
      </c>
      <c r="S195" s="6">
        <f>'1'!S195</f>
        <v>2.5645712415748315E-2</v>
      </c>
      <c r="T195" s="6">
        <f>'1'!T195</f>
        <v>1.9060865219931056E-2</v>
      </c>
      <c r="U195" s="6">
        <f>'1'!U195</f>
        <v>1.1436519131958632E-2</v>
      </c>
      <c r="V195" s="13">
        <f>'1'!V195</f>
        <v>278</v>
      </c>
      <c r="W195" s="6" t="str">
        <f>'1'!W195</f>
        <v>FAIL</v>
      </c>
      <c r="X195" s="4" t="b">
        <f>'1'!X195</f>
        <v>0</v>
      </c>
      <c r="Y195" s="4" t="b">
        <f>'1'!Y195</f>
        <v>1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1.39986725878535E-2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1.7498340734816875E-2</v>
      </c>
      <c r="I196" s="4">
        <f>'1'!I196</f>
        <v>1.0499004440890126E-2</v>
      </c>
      <c r="J196" s="6">
        <f>'1'!J196</f>
        <v>2.8229271805711106E-2</v>
      </c>
      <c r="K196" s="6">
        <f>'1'!K196</f>
        <v>2.8229271805711106E-2</v>
      </c>
      <c r="L196" s="6">
        <f>'1'!L196</f>
        <v>3.8639801168451185E-2</v>
      </c>
      <c r="M196" s="6">
        <f>'1'!M196</f>
        <v>1.723113860727488E-2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4.8299751460563978E-2</v>
      </c>
      <c r="S196" s="6">
        <f>'1'!S196</f>
        <v>2.8979850876338389E-2</v>
      </c>
      <c r="T196" s="6">
        <f>'1'!T196</f>
        <v>2.1538923259093599E-2</v>
      </c>
      <c r="U196" s="6">
        <f>'1'!U196</f>
        <v>1.2923353955456161E-2</v>
      </c>
      <c r="V196" s="13">
        <f>'1'!V196</f>
        <v>278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1.5566224909617E-2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1.9457781137021249E-2</v>
      </c>
      <c r="I197" s="4">
        <f>'1'!I197</f>
        <v>1.1674668682212751E-2</v>
      </c>
      <c r="J197" s="6">
        <f>'1'!J197</f>
        <v>2.9491051232494424E-2</v>
      </c>
      <c r="K197" s="6">
        <f>'1'!K197</f>
        <v>2.9491051232494424E-2</v>
      </c>
      <c r="L197" s="6">
        <f>'1'!L197</f>
        <v>4.2966633563019906E-2</v>
      </c>
      <c r="M197" s="6">
        <f>'1'!M197</f>
        <v>1.9160658078563843E-2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5.3708291953774884E-2</v>
      </c>
      <c r="S197" s="6">
        <f>'1'!S197</f>
        <v>3.2224975172264927E-2</v>
      </c>
      <c r="T197" s="6">
        <f>'1'!T197</f>
        <v>2.3950822598204805E-2</v>
      </c>
      <c r="U197" s="6">
        <f>'1'!U197</f>
        <v>1.4370493558922882E-2</v>
      </c>
      <c r="V197" s="13">
        <f>'1'!V197</f>
        <v>278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1.6715811865470699E-2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2.0894764831838372E-2</v>
      </c>
      <c r="I198" s="4">
        <f>'1'!I198</f>
        <v>1.2536858899103024E-2</v>
      </c>
      <c r="J198" s="6">
        <f>'1'!J198</f>
        <v>3.1422281374815751E-2</v>
      </c>
      <c r="K198" s="6">
        <f>'1'!K198</f>
        <v>3.1422281374815751E-2</v>
      </c>
      <c r="L198" s="6">
        <f>'1'!L198</f>
        <v>4.6139778096636226E-2</v>
      </c>
      <c r="M198" s="6">
        <f>'1'!M198</f>
        <v>2.0575698829971806E-2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5.7674722620795281E-2</v>
      </c>
      <c r="S198" s="6">
        <f>'1'!S198</f>
        <v>3.4604833572477171E-2</v>
      </c>
      <c r="T198" s="6">
        <f>'1'!T198</f>
        <v>2.5719623537464757E-2</v>
      </c>
      <c r="U198" s="6">
        <f>'1'!U198</f>
        <v>1.5431774122478856E-2</v>
      </c>
      <c r="V198" s="13">
        <f>'1'!V198</f>
        <v>278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1.7625274234338802E-2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2.20315927929235E-2</v>
      </c>
      <c r="I199" s="4">
        <f>'1'!I199</f>
        <v>1.3218955675754101E-2</v>
      </c>
      <c r="J199" s="6">
        <f>'1'!J199</f>
        <v>3.3636956009101611E-2</v>
      </c>
      <c r="K199" s="6">
        <f>'1'!K199</f>
        <v>3.3636956009101611E-2</v>
      </c>
      <c r="L199" s="6">
        <f>'1'!L199</f>
        <v>4.8650119336686656E-2</v>
      </c>
      <c r="M199" s="6">
        <f>'1'!M199</f>
        <v>2.1695167267976739E-2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6.0812649170858324E-2</v>
      </c>
      <c r="S199" s="6">
        <f>'1'!S199</f>
        <v>3.6487589502514989E-2</v>
      </c>
      <c r="T199" s="6">
        <f>'1'!T199</f>
        <v>2.7118959084970924E-2</v>
      </c>
      <c r="U199" s="6">
        <f>'1'!U199</f>
        <v>1.6271375450982555E-2</v>
      </c>
      <c r="V199" s="13">
        <f>'1'!V199</f>
        <v>278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2.01411200144587E-2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2.5176400018073374E-2</v>
      </c>
      <c r="I200" s="4">
        <f>'1'!I200</f>
        <v>1.5105840010844026E-2</v>
      </c>
      <c r="J200" s="6">
        <f>'1'!J200</f>
        <v>3.7349602997503971E-2</v>
      </c>
      <c r="K200" s="6">
        <f>'1'!K200</f>
        <v>3.7349602997503971E-2</v>
      </c>
      <c r="L200" s="6">
        <f>'1'!L200</f>
        <v>5.5594476389416746E-2</v>
      </c>
      <c r="M200" s="6">
        <f>'1'!M200</f>
        <v>2.4791952843874036E-2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6.9493095486770934E-2</v>
      </c>
      <c r="S200" s="6">
        <f>'1'!S200</f>
        <v>4.1695857292062558E-2</v>
      </c>
      <c r="T200" s="6">
        <f>'1'!T200</f>
        <v>3.0989941054842544E-2</v>
      </c>
      <c r="U200" s="6">
        <f>'1'!U200</f>
        <v>1.8593964632905528E-2</v>
      </c>
      <c r="V200" s="13">
        <f>'1'!V200</f>
        <v>278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2.21299406897793E-2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2.7662425862224126E-2</v>
      </c>
      <c r="I201" s="4">
        <f>'1'!I201</f>
        <v>1.6597455517334474E-2</v>
      </c>
      <c r="J201" s="6">
        <f>'1'!J201</f>
        <v>3.9634753726096816E-2</v>
      </c>
      <c r="K201" s="6">
        <f>'1'!K201</f>
        <v>3.9634753726096816E-2</v>
      </c>
      <c r="L201" s="6">
        <f>'1'!L201</f>
        <v>6.1084113708370309E-2</v>
      </c>
      <c r="M201" s="6">
        <f>'1'!M201</f>
        <v>2.7240016723244904E-2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7.6355142135462892E-2</v>
      </c>
      <c r="S201" s="6">
        <f>'1'!S201</f>
        <v>4.5813085281277734E-2</v>
      </c>
      <c r="T201" s="6">
        <f>'1'!T201</f>
        <v>3.4050020904056129E-2</v>
      </c>
      <c r="U201" s="6">
        <f>'1'!U201</f>
        <v>2.0430012542433679E-2</v>
      </c>
      <c r="V201" s="13">
        <f>'1'!V201</f>
        <v>278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2.4030720288985799E-2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3.0038400361232249E-2</v>
      </c>
      <c r="I202" s="4">
        <f>'1'!I202</f>
        <v>1.8023040216739349E-2</v>
      </c>
      <c r="J202" s="6">
        <f>'1'!J202</f>
        <v>4.2154892472246991E-2</v>
      </c>
      <c r="K202" s="6">
        <f>'1'!K202</f>
        <v>4.2154892472246991E-2</v>
      </c>
      <c r="L202" s="6">
        <f>'1'!L202</f>
        <v>6.6330735866110865E-2</v>
      </c>
      <c r="M202" s="6">
        <f>'1'!M202</f>
        <v>2.9579709757013451E-2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8.2913419832638585E-2</v>
      </c>
      <c r="S202" s="6">
        <f>'1'!S202</f>
        <v>4.9748051899583146E-2</v>
      </c>
      <c r="T202" s="6">
        <f>'1'!T202</f>
        <v>3.6974637196266813E-2</v>
      </c>
      <c r="U202" s="6">
        <f>'1'!U202</f>
        <v>2.2184782317760089E-2</v>
      </c>
      <c r="V202" s="13">
        <f>'1'!V202</f>
        <v>278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2.52794100728558E-2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3.1599262591069752E-2</v>
      </c>
      <c r="I203" s="4">
        <f>'1'!I203</f>
        <v>1.8959557554641848E-2</v>
      </c>
      <c r="J203" s="6">
        <f>'1'!J203</f>
        <v>4.4657547392183097E-2</v>
      </c>
      <c r="K203" s="6">
        <f>'1'!K203</f>
        <v>4.4657547392183097E-2</v>
      </c>
      <c r="L203" s="6">
        <f>'1'!L203</f>
        <v>6.9777428734095953E-2</v>
      </c>
      <c r="M203" s="6">
        <f>'1'!M203</f>
        <v>3.111673740076459E-2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8.7221785917619948E-2</v>
      </c>
      <c r="S203" s="6">
        <f>'1'!S203</f>
        <v>5.2333071550571965E-2</v>
      </c>
      <c r="T203" s="6">
        <f>'1'!T203</f>
        <v>3.8895921750955735E-2</v>
      </c>
      <c r="U203" s="6">
        <f>'1'!U203</f>
        <v>2.3337553050573442E-2</v>
      </c>
      <c r="V203" s="13">
        <f>'1'!V203</f>
        <v>278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2.6094115108820301E-2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3.261764388602538E-2</v>
      </c>
      <c r="I204" s="4">
        <f>'1'!I204</f>
        <v>1.9570586331615226E-2</v>
      </c>
      <c r="J204" s="6">
        <f>'1'!J204</f>
        <v>4.5564499203550886E-2</v>
      </c>
      <c r="K204" s="6">
        <f>'1'!K204</f>
        <v>4.5564499203550886E-2</v>
      </c>
      <c r="L204" s="6">
        <f>'1'!L204</f>
        <v>7.2026216281846675E-2</v>
      </c>
      <c r="M204" s="6">
        <f>'1'!M204</f>
        <v>3.2119567869914219E-2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9.0032770352308347E-2</v>
      </c>
      <c r="S204" s="6">
        <f>'1'!S204</f>
        <v>5.4019662211385003E-2</v>
      </c>
      <c r="T204" s="6">
        <f>'1'!T204</f>
        <v>4.0149459837392772E-2</v>
      </c>
      <c r="U204" s="6">
        <f>'1'!U204</f>
        <v>2.4089675902435666E-2</v>
      </c>
      <c r="V204" s="13">
        <f>'1'!V204</f>
        <v>278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2.7935879924957802E-2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3.4919849906197252E-2</v>
      </c>
      <c r="I205" s="4">
        <f>'1'!I205</f>
        <v>2.0951909943718351E-2</v>
      </c>
      <c r="J205" s="6">
        <f>'1'!J205</f>
        <v>4.691095830022006E-2</v>
      </c>
      <c r="K205" s="6">
        <f>'1'!K205</f>
        <v>4.691095830022006E-2</v>
      </c>
      <c r="L205" s="6">
        <f>'1'!L205</f>
        <v>7.7109943031506603E-2</v>
      </c>
      <c r="M205" s="6">
        <f>'1'!M205</f>
        <v>3.4386618879908133E-2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9.638742878938325E-2</v>
      </c>
      <c r="S205" s="6">
        <f>'1'!S205</f>
        <v>5.7832457273629956E-2</v>
      </c>
      <c r="T205" s="6">
        <f>'1'!T205</f>
        <v>4.2983273599885165E-2</v>
      </c>
      <c r="U205" s="6">
        <f>'1'!U205</f>
        <v>2.5789964159931102E-2</v>
      </c>
      <c r="V205" s="13">
        <f>'1'!V205</f>
        <v>278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2.8597173022674699E-2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3.5746466278343374E-2</v>
      </c>
      <c r="I206" s="4">
        <f>'1'!I206</f>
        <v>2.1447879767006024E-2</v>
      </c>
      <c r="J206" s="6">
        <f>'1'!J206</f>
        <v>4.7743152496981411E-2</v>
      </c>
      <c r="K206" s="6">
        <f>'1'!K206</f>
        <v>4.7743152496981411E-2</v>
      </c>
      <c r="L206" s="6">
        <f>'1'!L206</f>
        <v>7.8935275658545925E-2</v>
      </c>
      <c r="M206" s="6">
        <f>'1'!M206</f>
        <v>3.5200612703628335E-2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9.8669094573182403E-2</v>
      </c>
      <c r="S206" s="6">
        <f>'1'!S206</f>
        <v>5.9201456743909447E-2</v>
      </c>
      <c r="T206" s="6">
        <f>'1'!T206</f>
        <v>4.4000765879535421E-2</v>
      </c>
      <c r="U206" s="6">
        <f>'1'!U206</f>
        <v>2.640045952772125E-2</v>
      </c>
      <c r="V206" s="13">
        <f>'1'!V206</f>
        <v>278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2.8732409870711E-2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3.5915512338388751E-2</v>
      </c>
      <c r="I207" s="4">
        <f>'1'!I207</f>
        <v>2.1549307403033249E-2</v>
      </c>
      <c r="J207" s="6">
        <f>'1'!J207</f>
        <v>4.7894061657108834E-2</v>
      </c>
      <c r="K207" s="6">
        <f>'1'!K207</f>
        <v>4.7894061657108834E-2</v>
      </c>
      <c r="L207" s="6">
        <f>'1'!L207</f>
        <v>7.9308562831738691E-2</v>
      </c>
      <c r="M207" s="6">
        <f>'1'!M207</f>
        <v>3.5367077406527836E-2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9.9135703539673367E-2</v>
      </c>
      <c r="S207" s="6">
        <f>'1'!S207</f>
        <v>5.9481422123804015E-2</v>
      </c>
      <c r="T207" s="6">
        <f>'1'!T207</f>
        <v>4.4208846758159795E-2</v>
      </c>
      <c r="U207" s="6">
        <f>'1'!U207</f>
        <v>2.6525308054895877E-2</v>
      </c>
      <c r="V207" s="13">
        <f>'1'!V207</f>
        <v>278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2.99095934927039E-2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3.7386991865879876E-2</v>
      </c>
      <c r="I208" s="4">
        <f>'1'!I208</f>
        <v>2.2432195119527924E-2</v>
      </c>
      <c r="J208" s="6">
        <f>'1'!J208</f>
        <v>5.0006173405234659E-2</v>
      </c>
      <c r="K208" s="6">
        <f>'1'!K208</f>
        <v>5.0006173405234659E-2</v>
      </c>
      <c r="L208" s="6">
        <f>'1'!L208</f>
        <v>8.2557880994378663E-2</v>
      </c>
      <c r="M208" s="6">
        <f>'1'!M208</f>
        <v>3.6816087234386369E-2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0.10319735124297333</v>
      </c>
      <c r="S208" s="6">
        <f>'1'!S208</f>
        <v>6.1918410745783997E-2</v>
      </c>
      <c r="T208" s="6">
        <f>'1'!T208</f>
        <v>4.6020109042982961E-2</v>
      </c>
      <c r="U208" s="6">
        <f>'1'!U208</f>
        <v>2.7612065425789777E-2</v>
      </c>
      <c r="V208" s="13">
        <f>'1'!V208</f>
        <v>278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3.12270713178842E-2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3.9033839147355254E-2</v>
      </c>
      <c r="I209" s="4">
        <f>'1'!I209</f>
        <v>2.342030348841315E-2</v>
      </c>
      <c r="J209" s="6">
        <f>'1'!J209</f>
        <v>5.1831271091670517E-2</v>
      </c>
      <c r="K209" s="6">
        <f>'1'!K209</f>
        <v>5.1831271091670517E-2</v>
      </c>
      <c r="L209" s="6">
        <f>'1'!L209</f>
        <v>8.6194445882179657E-2</v>
      </c>
      <c r="M209" s="6">
        <f>'1'!M209</f>
        <v>3.8437786925926462E-2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0.10774305735272457</v>
      </c>
      <c r="S209" s="6">
        <f>'1'!S209</f>
        <v>6.4645834411634739E-2</v>
      </c>
      <c r="T209" s="6">
        <f>'1'!T209</f>
        <v>4.8047233657408081E-2</v>
      </c>
      <c r="U209" s="6">
        <f>'1'!U209</f>
        <v>2.8828340194444847E-2</v>
      </c>
      <c r="V209" s="13">
        <f>'1'!V209</f>
        <v>278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3.2364610072380597E-2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4.0455762590475744E-2</v>
      </c>
      <c r="I210" s="4">
        <f>'1'!I210</f>
        <v>2.4273457554285449E-2</v>
      </c>
      <c r="J210" s="6">
        <f>'1'!J210</f>
        <v>5.4167356428490215E-2</v>
      </c>
      <c r="K210" s="6">
        <f>'1'!K210</f>
        <v>5.4167356428490215E-2</v>
      </c>
      <c r="L210" s="6">
        <f>'1'!L210</f>
        <v>8.9334334397987006E-2</v>
      </c>
      <c r="M210" s="6">
        <f>'1'!M210</f>
        <v>3.983799739780234E-2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0.11166791799748375</v>
      </c>
      <c r="S210" s="6">
        <f>'1'!S210</f>
        <v>6.7000750798490258E-2</v>
      </c>
      <c r="T210" s="6">
        <f>'1'!T210</f>
        <v>4.9797496747252923E-2</v>
      </c>
      <c r="U210" s="6">
        <f>'1'!U210</f>
        <v>2.9878498048351756E-2</v>
      </c>
      <c r="V210" s="13">
        <f>'1'!V210</f>
        <v>278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3.3481948181227399E-2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4.185243522653425E-2</v>
      </c>
      <c r="I211" s="4">
        <f>'1'!I211</f>
        <v>2.5111461135920547E-2</v>
      </c>
      <c r="J211" s="6">
        <f>'1'!J211</f>
        <v>5.6712197232083476E-2</v>
      </c>
      <c r="K211" s="6">
        <f>'1'!K211</f>
        <v>5.6712197232083476E-2</v>
      </c>
      <c r="L211" s="6">
        <f>'1'!L211</f>
        <v>9.2418464131918718E-2</v>
      </c>
      <c r="M211" s="6">
        <f>'1'!M211</f>
        <v>4.1213342645996465E-2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0.1155230801648984</v>
      </c>
      <c r="S211" s="6">
        <f>'1'!S211</f>
        <v>6.9313848098939035E-2</v>
      </c>
      <c r="T211" s="6">
        <f>'1'!T211</f>
        <v>5.1516678307495581E-2</v>
      </c>
      <c r="U211" s="6">
        <f>'1'!U211</f>
        <v>3.0910006984497349E-2</v>
      </c>
      <c r="V211" s="13">
        <f>'1'!V211</f>
        <v>278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3.4151478319054997E-2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4.2689347898818744E-2</v>
      </c>
      <c r="I212" s="4">
        <f>'1'!I212</f>
        <v>2.5613608739291249E-2</v>
      </c>
      <c r="J212" s="6">
        <f>'1'!J212</f>
        <v>5.875858702166549E-2</v>
      </c>
      <c r="K212" s="6">
        <f>'1'!K212</f>
        <v>5.875858702166549E-2</v>
      </c>
      <c r="L212" s="6">
        <f>'1'!L212</f>
        <v>9.4266533028421931E-2</v>
      </c>
      <c r="M212" s="6">
        <f>'1'!M212</f>
        <v>4.2037475543901762E-2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0.11783316628552741</v>
      </c>
      <c r="S212" s="6">
        <f>'1'!S212</f>
        <v>7.0699899771316452E-2</v>
      </c>
      <c r="T212" s="6">
        <f>'1'!T212</f>
        <v>5.2546844429877199E-2</v>
      </c>
      <c r="U212" s="6">
        <f>'1'!U212</f>
        <v>3.1528106657926325E-2</v>
      </c>
      <c r="V212" s="13">
        <f>'1'!V212</f>
        <v>278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3.5057024924771599E-2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4.3821281155964495E-2</v>
      </c>
      <c r="I213" s="4">
        <f>'1'!I213</f>
        <v>2.6292768693578699E-2</v>
      </c>
      <c r="J213" s="6">
        <f>'1'!J213</f>
        <v>6.0467067834661832E-2</v>
      </c>
      <c r="K213" s="6">
        <f>'1'!K213</f>
        <v>6.0467067834661832E-2</v>
      </c>
      <c r="L213" s="6">
        <f>'1'!L213</f>
        <v>9.6766065792979611E-2</v>
      </c>
      <c r="M213" s="6">
        <f>'1'!M213</f>
        <v>4.3152124020785859E-2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0.12095758224122452</v>
      </c>
      <c r="S213" s="6">
        <f>'1'!S213</f>
        <v>7.2574549344734701E-2</v>
      </c>
      <c r="T213" s="6">
        <f>'1'!T213</f>
        <v>5.3940155025982324E-2</v>
      </c>
      <c r="U213" s="6">
        <f>'1'!U213</f>
        <v>3.2364093015589394E-2</v>
      </c>
      <c r="V213" s="13">
        <f>'1'!V213</f>
        <v>278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3.5403087189548599E-2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4.4253858986935748E-2</v>
      </c>
      <c r="I214" s="4">
        <f>'1'!I214</f>
        <v>2.6552315392161449E-2</v>
      </c>
      <c r="J214" s="6">
        <f>'1'!J214</f>
        <v>6.0977489823531877E-2</v>
      </c>
      <c r="K214" s="6">
        <f>'1'!K214</f>
        <v>6.0977489823531877E-2</v>
      </c>
      <c r="L214" s="6">
        <f>'1'!L214</f>
        <v>9.7721283297994316E-2</v>
      </c>
      <c r="M214" s="6">
        <f>'1'!M214</f>
        <v>4.3578096327352558E-2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0.1221516041224929</v>
      </c>
      <c r="S214" s="6">
        <f>'1'!S214</f>
        <v>7.329096247349573E-2</v>
      </c>
      <c r="T214" s="6">
        <f>'1'!T214</f>
        <v>5.4472620409190695E-2</v>
      </c>
      <c r="U214" s="6">
        <f>'1'!U214</f>
        <v>3.2683572245514422E-2</v>
      </c>
      <c r="V214" s="13">
        <f>'1'!V214</f>
        <v>278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3.6019348358342203E-2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4.5024185447927752E-2</v>
      </c>
      <c r="I215" s="4">
        <f>'1'!I215</f>
        <v>2.7014511268756654E-2</v>
      </c>
      <c r="J215" s="6">
        <f>'1'!J215</f>
        <v>6.1979658047144157E-2</v>
      </c>
      <c r="K215" s="6">
        <f>'1'!K215</f>
        <v>6.1979658047144157E-2</v>
      </c>
      <c r="L215" s="6">
        <f>'1'!L215</f>
        <v>9.9422316655305917E-2</v>
      </c>
      <c r="M215" s="6">
        <f>'1'!M215</f>
        <v>4.4336659794790012E-2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0.1242778958191324</v>
      </c>
      <c r="S215" s="6">
        <f>'1'!S215</f>
        <v>7.4566737491479435E-2</v>
      </c>
      <c r="T215" s="6">
        <f>'1'!T215</f>
        <v>5.5420824743487515E-2</v>
      </c>
      <c r="U215" s="6">
        <f>'1'!U215</f>
        <v>3.3252494846092509E-2</v>
      </c>
      <c r="V215" s="13">
        <f>'1'!V215</f>
        <v>278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3.5664517047183597E-2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4.4580646308979496E-2</v>
      </c>
      <c r="I216" s="4">
        <f>'1'!I216</f>
        <v>2.6748387785387698E-2</v>
      </c>
      <c r="J216" s="6">
        <f>'1'!J216</f>
        <v>6.1357484013445478E-2</v>
      </c>
      <c r="K216" s="6">
        <f>'1'!K216</f>
        <v>6.1357484013445478E-2</v>
      </c>
      <c r="L216" s="6">
        <f>'1'!L216</f>
        <v>9.8442894411842202E-2</v>
      </c>
      <c r="M216" s="6">
        <f>'1'!M216</f>
        <v>4.3899893560962945E-2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0.12305361801480275</v>
      </c>
      <c r="S216" s="6">
        <f>'1'!S216</f>
        <v>7.3832170808881659E-2</v>
      </c>
      <c r="T216" s="6">
        <f>'1'!T216</f>
        <v>5.487486695120368E-2</v>
      </c>
      <c r="U216" s="6">
        <f>'1'!U216</f>
        <v>3.2924920170722211E-2</v>
      </c>
      <c r="V216" s="13">
        <f>'1'!V216</f>
        <v>278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3.5805806444587598E-2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4.4757258055734495E-2</v>
      </c>
      <c r="I217" s="4">
        <f>'1'!I217</f>
        <v>2.6854354833440699E-2</v>
      </c>
      <c r="J217" s="6">
        <f>'1'!J217</f>
        <v>6.1511651573749097E-2</v>
      </c>
      <c r="K217" s="6">
        <f>'1'!K217</f>
        <v>6.1511651573749097E-2</v>
      </c>
      <c r="L217" s="6">
        <f>'1'!L217</f>
        <v>9.8832888119362583E-2</v>
      </c>
      <c r="M217" s="6">
        <f>'1'!M217</f>
        <v>4.4073808421470441E-2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0.12354111014920323</v>
      </c>
      <c r="S217" s="6">
        <f>'1'!S217</f>
        <v>7.4124666089521937E-2</v>
      </c>
      <c r="T217" s="6">
        <f>'1'!T217</f>
        <v>5.5092260526838049E-2</v>
      </c>
      <c r="U217" s="6">
        <f>'1'!U217</f>
        <v>3.3055356316102832E-2</v>
      </c>
      <c r="V217" s="13">
        <f>'1'!V217</f>
        <v>278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3.6291268853691203E-2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4.5364086067114007E-2</v>
      </c>
      <c r="I218" s="4">
        <f>'1'!I218</f>
        <v>2.7218451640268402E-2</v>
      </c>
      <c r="J218" s="6">
        <f>'1'!J218</f>
        <v>6.2172964964326831E-2</v>
      </c>
      <c r="K218" s="6">
        <f>'1'!K218</f>
        <v>6.2172964964326831E-2</v>
      </c>
      <c r="L218" s="6">
        <f>'1'!L218</f>
        <v>0.10017288452579307</v>
      </c>
      <c r="M218" s="6">
        <f>'1'!M218</f>
        <v>4.4671370083648618E-2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0.12521610565724134</v>
      </c>
      <c r="S218" s="6">
        <f>'1'!S218</f>
        <v>7.5129663394344792E-2</v>
      </c>
      <c r="T218" s="6">
        <f>'1'!T218</f>
        <v>5.5839212604560776E-2</v>
      </c>
      <c r="U218" s="6">
        <f>'1'!U218</f>
        <v>3.350352756273646E-2</v>
      </c>
      <c r="V218" s="13">
        <f>'1'!V218</f>
        <v>278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3.6214137164538501E-2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4.5267671455673127E-2</v>
      </c>
      <c r="I219" s="4">
        <f>'1'!I219</f>
        <v>2.7160602873403876E-2</v>
      </c>
      <c r="J219" s="6">
        <f>'1'!J219</f>
        <v>6.2237735358947013E-2</v>
      </c>
      <c r="K219" s="6">
        <f>'1'!K219</f>
        <v>6.2237735358947013E-2</v>
      </c>
      <c r="L219" s="6">
        <f>'1'!L219</f>
        <v>9.9959981972787201E-2</v>
      </c>
      <c r="M219" s="6">
        <f>'1'!M219</f>
        <v>4.4576427736903783E-2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0.12494997746598401</v>
      </c>
      <c r="S219" s="6">
        <f>'1'!S219</f>
        <v>7.4969986479590398E-2</v>
      </c>
      <c r="T219" s="6">
        <f>'1'!T219</f>
        <v>5.572053467112973E-2</v>
      </c>
      <c r="U219" s="6">
        <f>'1'!U219</f>
        <v>3.3432320802677835E-2</v>
      </c>
      <c r="V219" s="13">
        <f>'1'!V219</f>
        <v>278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3.6023789504399703E-2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4.5029736880499632E-2</v>
      </c>
      <c r="I220" s="4">
        <f>'1'!I220</f>
        <v>2.7017842128299777E-2</v>
      </c>
      <c r="J220" s="6">
        <f>'1'!J220</f>
        <v>6.2132527338471126E-2</v>
      </c>
      <c r="K220" s="6">
        <f>'1'!K220</f>
        <v>6.2132527338471126E-2</v>
      </c>
      <c r="L220" s="6">
        <f>'1'!L220</f>
        <v>9.9434575317657287E-2</v>
      </c>
      <c r="M220" s="6">
        <f>'1'!M220</f>
        <v>4.4342126456204632E-2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0.12429321914707162</v>
      </c>
      <c r="S220" s="6">
        <f>'1'!S220</f>
        <v>7.4575931488242958E-2</v>
      </c>
      <c r="T220" s="6">
        <f>'1'!T220</f>
        <v>5.5427658070255792E-2</v>
      </c>
      <c r="U220" s="6">
        <f>'1'!U220</f>
        <v>3.3256594842153472E-2</v>
      </c>
      <c r="V220" s="13">
        <f>'1'!V220</f>
        <v>278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3.61681067390709E-2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4.5210133423838623E-2</v>
      </c>
      <c r="I221" s="4">
        <f>'1'!I221</f>
        <v>2.7126080054303177E-2</v>
      </c>
      <c r="J221" s="6">
        <f>'1'!J221</f>
        <v>6.2089086265995151E-2</v>
      </c>
      <c r="K221" s="6">
        <f>'1'!K221</f>
        <v>6.2089086265995151E-2</v>
      </c>
      <c r="L221" s="6">
        <f>'1'!L221</f>
        <v>9.9832926605458269E-2</v>
      </c>
      <c r="M221" s="6">
        <f>'1'!M221</f>
        <v>4.4519768318919226E-2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0.12479115825682284</v>
      </c>
      <c r="S221" s="6">
        <f>'1'!S221</f>
        <v>7.4874694954093698E-2</v>
      </c>
      <c r="T221" s="6">
        <f>'1'!T221</f>
        <v>5.5649710398649035E-2</v>
      </c>
      <c r="U221" s="6">
        <f>'1'!U221</f>
        <v>3.3389826239189416E-2</v>
      </c>
      <c r="V221" s="13">
        <f>'1'!V221</f>
        <v>278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3.5730674956146298E-2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4.4663343695182871E-2</v>
      </c>
      <c r="I222" s="4">
        <f>'1'!I222</f>
        <v>2.6798006217109725E-2</v>
      </c>
      <c r="J222" s="6">
        <f>'1'!J222</f>
        <v>6.1672195635259192E-2</v>
      </c>
      <c r="K222" s="6">
        <f>'1'!K222</f>
        <v>6.1672195635259192E-2</v>
      </c>
      <c r="L222" s="6">
        <f>'1'!L222</f>
        <v>9.8625506615391947E-2</v>
      </c>
      <c r="M222" s="6">
        <f>'1'!M222</f>
        <v>4.3981328146431631E-2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0.12328188326923993</v>
      </c>
      <c r="S222" s="6">
        <f>'1'!S222</f>
        <v>7.3969129961543964E-2</v>
      </c>
      <c r="T222" s="6">
        <f>'1'!T222</f>
        <v>5.4976660183039538E-2</v>
      </c>
      <c r="U222" s="6">
        <f>'1'!U222</f>
        <v>3.2985996109823723E-2</v>
      </c>
      <c r="V222" s="13">
        <f>'1'!V222</f>
        <v>278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3.5400382135974101E-2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4.4250477669967626E-2</v>
      </c>
      <c r="I223" s="4">
        <f>'1'!I223</f>
        <v>2.6550286601980576E-2</v>
      </c>
      <c r="J223" s="6">
        <f>'1'!J223</f>
        <v>6.1528292575092722E-2</v>
      </c>
      <c r="K223" s="6">
        <f>'1'!K223</f>
        <v>6.1528292575092722E-2</v>
      </c>
      <c r="L223" s="6">
        <f>'1'!L223</f>
        <v>9.7713816680598087E-2</v>
      </c>
      <c r="M223" s="6">
        <f>'1'!M223</f>
        <v>4.3574766643570774E-2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0.12214227085074761</v>
      </c>
      <c r="S223" s="6">
        <f>'1'!S223</f>
        <v>7.3285362510448565E-2</v>
      </c>
      <c r="T223" s="6">
        <f>'1'!T223</f>
        <v>5.4468458304463466E-2</v>
      </c>
      <c r="U223" s="6">
        <f>'1'!U223</f>
        <v>3.2681074982678082E-2</v>
      </c>
      <c r="V223" s="13">
        <f>'1'!V223</f>
        <v>278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3.5437736067655601E-2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4.4297170084569501E-2</v>
      </c>
      <c r="I224" s="4">
        <f>'1'!I224</f>
        <v>2.6578302050741701E-2</v>
      </c>
      <c r="J224" s="6">
        <f>'1'!J224</f>
        <v>6.1662633954644656E-2</v>
      </c>
      <c r="K224" s="6">
        <f>'1'!K224</f>
        <v>6.1662633954644656E-2</v>
      </c>
      <c r="L224" s="6">
        <f>'1'!L224</f>
        <v>9.7816922777549414E-2</v>
      </c>
      <c r="M224" s="6">
        <f>'1'!M224</f>
        <v>4.3620746058425371E-2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0.12227115347193676</v>
      </c>
      <c r="S224" s="6">
        <f>'1'!S224</f>
        <v>7.3362692083162068E-2</v>
      </c>
      <c r="T224" s="6">
        <f>'1'!T224</f>
        <v>5.4525932573031712E-2</v>
      </c>
      <c r="U224" s="6">
        <f>'1'!U224</f>
        <v>3.271555954381903E-2</v>
      </c>
      <c r="V224" s="13">
        <f>'1'!V224</f>
        <v>278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3.5752397924289102E-2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4.4690497405361379E-2</v>
      </c>
      <c r="I225" s="4">
        <f>'1'!I225</f>
        <v>2.6814298443216825E-2</v>
      </c>
      <c r="J225" s="6">
        <f>'1'!J225</f>
        <v>6.2061392202949935E-2</v>
      </c>
      <c r="K225" s="6">
        <f>'1'!K225</f>
        <v>6.2061392202949935E-2</v>
      </c>
      <c r="L225" s="6">
        <f>'1'!L225</f>
        <v>9.8685467384140468E-2</v>
      </c>
      <c r="M225" s="6">
        <f>'1'!M225</f>
        <v>4.4008067215631302E-2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0.12335683423017559</v>
      </c>
      <c r="S225" s="6">
        <f>'1'!S225</f>
        <v>7.4014100538105351E-2</v>
      </c>
      <c r="T225" s="6">
        <f>'1'!T225</f>
        <v>5.5010084019539128E-2</v>
      </c>
      <c r="U225" s="6">
        <f>'1'!U225</f>
        <v>3.3006050411723477E-2</v>
      </c>
      <c r="V225" s="13">
        <f>'1'!V225</f>
        <v>278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3.6079463475963601E-2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4.5099329344954503E-2</v>
      </c>
      <c r="I226" s="4">
        <f>'1'!I226</f>
        <v>2.7059597606972699E-2</v>
      </c>
      <c r="J226" s="6">
        <f>'1'!J226</f>
        <v>6.2101259998071673E-2</v>
      </c>
      <c r="K226" s="6">
        <f>'1'!K226</f>
        <v>6.2101259998071673E-2</v>
      </c>
      <c r="L226" s="6">
        <f>'1'!L226</f>
        <v>9.9588249259096095E-2</v>
      </c>
      <c r="M226" s="6">
        <f>'1'!M226</f>
        <v>4.4410656233925656E-2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0.12448531157387012</v>
      </c>
      <c r="S226" s="6">
        <f>'1'!S226</f>
        <v>7.4691186944322072E-2</v>
      </c>
      <c r="T226" s="6">
        <f>'1'!T226</f>
        <v>5.5513320292407069E-2</v>
      </c>
      <c r="U226" s="6">
        <f>'1'!U226</f>
        <v>3.3307992175444244E-2</v>
      </c>
      <c r="V226" s="13">
        <f>'1'!V226</f>
        <v>278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3.6525060485681403E-2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4.5656325607101755E-2</v>
      </c>
      <c r="I227" s="4">
        <f>'1'!I227</f>
        <v>2.739379536426105E-2</v>
      </c>
      <c r="J227" s="6">
        <f>'1'!J227</f>
        <v>6.2518260795391439E-2</v>
      </c>
      <c r="K227" s="6">
        <f>'1'!K227</f>
        <v>6.2518260795391439E-2</v>
      </c>
      <c r="L227" s="6">
        <f>'1'!L227</f>
        <v>0.10081820729609541</v>
      </c>
      <c r="M227" s="6">
        <f>'1'!M227</f>
        <v>4.4959147084700821E-2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0.12602275912011926</v>
      </c>
      <c r="S227" s="6">
        <f>'1'!S227</f>
        <v>7.561365547207155E-2</v>
      </c>
      <c r="T227" s="6">
        <f>'1'!T227</f>
        <v>5.6198933855876029E-2</v>
      </c>
      <c r="U227" s="6">
        <f>'1'!U227</f>
        <v>3.3719360313525612E-2</v>
      </c>
      <c r="V227" s="13">
        <f>'1'!V227</f>
        <v>278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3.6657557278561403E-2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4.5821946598201754E-2</v>
      </c>
      <c r="I228" s="4">
        <f>'1'!I228</f>
        <v>2.7493167958921053E-2</v>
      </c>
      <c r="J228" s="6">
        <f>'1'!J228</f>
        <v>6.2431836888680994E-2</v>
      </c>
      <c r="K228" s="6">
        <f>'1'!K228</f>
        <v>6.2431836888680994E-2</v>
      </c>
      <c r="L228" s="6">
        <f>'1'!L228</f>
        <v>0.10118393123886288</v>
      </c>
      <c r="M228" s="6">
        <f>'1'!M228</f>
        <v>4.5122239019940141E-2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0.12647991404857861</v>
      </c>
      <c r="S228" s="6">
        <f>'1'!S228</f>
        <v>7.5887948429147159E-2</v>
      </c>
      <c r="T228" s="6">
        <f>'1'!T228</f>
        <v>5.6402798774925177E-2</v>
      </c>
      <c r="U228" s="6">
        <f>'1'!U228</f>
        <v>3.3841679264955106E-2</v>
      </c>
      <c r="V228" s="13">
        <f>'1'!V228</f>
        <v>278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3.61066827580796E-2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4.51333534475995E-2</v>
      </c>
      <c r="I229" s="4">
        <f>'1'!I229</f>
        <v>2.70800120685597E-2</v>
      </c>
      <c r="J229" s="6">
        <f>'1'!J229</f>
        <v>6.2221028198011806E-2</v>
      </c>
      <c r="K229" s="6">
        <f>'1'!K229</f>
        <v>6.2221028198011806E-2</v>
      </c>
      <c r="L229" s="6">
        <f>'1'!L229</f>
        <v>9.9663381214809013E-2</v>
      </c>
      <c r="M229" s="6">
        <f>'1'!M229</f>
        <v>4.4444160783731208E-2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0.12457922651851126</v>
      </c>
      <c r="S229" s="6">
        <f>'1'!S229</f>
        <v>7.4747535911106763E-2</v>
      </c>
      <c r="T229" s="6">
        <f>'1'!T229</f>
        <v>5.5555200979664009E-2</v>
      </c>
      <c r="U229" s="6">
        <f>'1'!U229</f>
        <v>3.3333120587798408E-2</v>
      </c>
      <c r="V229" s="13">
        <f>'1'!V229</f>
        <v>278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3.58969112562302E-2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4.4871139070287752E-2</v>
      </c>
      <c r="I230" s="4">
        <f>'1'!I230</f>
        <v>2.6922683442172649E-2</v>
      </c>
      <c r="J230" s="6">
        <f>'1'!J230</f>
        <v>6.2138659698516202E-2</v>
      </c>
      <c r="K230" s="6">
        <f>'1'!K230</f>
        <v>6.2138659698516202E-2</v>
      </c>
      <c r="L230" s="6">
        <f>'1'!L230</f>
        <v>9.9084359948942616E-2</v>
      </c>
      <c r="M230" s="6">
        <f>'1'!M230</f>
        <v>4.4185950456892109E-2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0.12385544993617827</v>
      </c>
      <c r="S230" s="6">
        <f>'1'!S230</f>
        <v>7.4313269961706965E-2</v>
      </c>
      <c r="T230" s="6">
        <f>'1'!T230</f>
        <v>5.5232438071115136E-2</v>
      </c>
      <c r="U230" s="6">
        <f>'1'!U230</f>
        <v>3.3139462842669082E-2</v>
      </c>
      <c r="V230" s="13">
        <f>'1'!V230</f>
        <v>278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3.5918774391803701E-2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4.4898467989754623E-2</v>
      </c>
      <c r="I231" s="4">
        <f>'1'!I231</f>
        <v>2.6939080793852776E-2</v>
      </c>
      <c r="J231" s="6">
        <f>'1'!J231</f>
        <v>6.1715332251020938E-2</v>
      </c>
      <c r="K231" s="6">
        <f>'1'!K231</f>
        <v>6.1715332251020938E-2</v>
      </c>
      <c r="L231" s="6">
        <f>'1'!L231</f>
        <v>9.9144707614492844E-2</v>
      </c>
      <c r="M231" s="6">
        <f>'1'!M231</f>
        <v>4.4212862059909631E-2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0.12393088451811606</v>
      </c>
      <c r="S231" s="6">
        <f>'1'!S231</f>
        <v>7.4358530710869633E-2</v>
      </c>
      <c r="T231" s="6">
        <f>'1'!T231</f>
        <v>5.5266077574887038E-2</v>
      </c>
      <c r="U231" s="6">
        <f>'1'!U231</f>
        <v>3.3159646544932225E-2</v>
      </c>
      <c r="V231" s="13">
        <f>'1'!V231</f>
        <v>278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3.6031103709955097E-2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4.5038879637443872E-2</v>
      </c>
      <c r="I232" s="4">
        <f>'1'!I232</f>
        <v>2.7023327782466321E-2</v>
      </c>
      <c r="J232" s="6">
        <f>'1'!J232</f>
        <v>6.1571981902896977E-2</v>
      </c>
      <c r="K232" s="6">
        <f>'1'!K232</f>
        <v>6.1571981902896977E-2</v>
      </c>
      <c r="L232" s="6">
        <f>'1'!L232</f>
        <v>9.9454764335336773E-2</v>
      </c>
      <c r="M232" s="6">
        <f>'1'!M232</f>
        <v>4.4351129601962642E-2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0.12431845541917097</v>
      </c>
      <c r="S232" s="6">
        <f>'1'!S232</f>
        <v>7.4591073251502577E-2</v>
      </c>
      <c r="T232" s="6">
        <f>'1'!T232</f>
        <v>5.5438912002453301E-2</v>
      </c>
      <c r="U232" s="6">
        <f>'1'!U232</f>
        <v>3.3263347201471984E-2</v>
      </c>
      <c r="V232" s="13">
        <f>'1'!V232</f>
        <v>278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3.6067821714387799E-2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4.5084777142984749E-2</v>
      </c>
      <c r="I233" s="4">
        <f>'1'!I233</f>
        <v>2.7050866285790849E-2</v>
      </c>
      <c r="J233" s="6">
        <f>'1'!J233</f>
        <v>6.211773460625418E-2</v>
      </c>
      <c r="K233" s="6">
        <f>'1'!K233</f>
        <v>6.211773460625418E-2</v>
      </c>
      <c r="L233" s="6">
        <f>'1'!L233</f>
        <v>9.9556115115682395E-2</v>
      </c>
      <c r="M233" s="6">
        <f>'1'!M233</f>
        <v>4.4396326246129561E-2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0.124445143894603</v>
      </c>
      <c r="S233" s="6">
        <f>'1'!S233</f>
        <v>7.4667086336761793E-2</v>
      </c>
      <c r="T233" s="6">
        <f>'1'!T233</f>
        <v>5.5495407807661948E-2</v>
      </c>
      <c r="U233" s="6">
        <f>'1'!U233</f>
        <v>3.3297244684597174E-2</v>
      </c>
      <c r="V233" s="13">
        <f>'1'!V233</f>
        <v>278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3.6702661894499701E-2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4.5878327368124625E-2</v>
      </c>
      <c r="I234" s="4">
        <f>'1'!I234</f>
        <v>2.7526996420874777E-2</v>
      </c>
      <c r="J234" s="6">
        <f>'1'!J234</f>
        <v>6.2444610488813473E-2</v>
      </c>
      <c r="K234" s="6">
        <f>'1'!K234</f>
        <v>6.2444610488813473E-2</v>
      </c>
      <c r="L234" s="6">
        <f>'1'!L234</f>
        <v>0.10130843114274286</v>
      </c>
      <c r="M234" s="6">
        <f>'1'!M234</f>
        <v>4.5177758847565447E-2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0.12663553892842858</v>
      </c>
      <c r="S234" s="6">
        <f>'1'!S234</f>
        <v>7.5981323357057151E-2</v>
      </c>
      <c r="T234" s="6">
        <f>'1'!T234</f>
        <v>5.6472198559456808E-2</v>
      </c>
      <c r="U234" s="6">
        <f>'1'!U234</f>
        <v>3.3883319135674085E-2</v>
      </c>
      <c r="V234" s="13">
        <f>'1'!V234</f>
        <v>278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3.6122694063611897E-2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4.5153367579514873E-2</v>
      </c>
      <c r="I235" s="4">
        <f>'1'!I235</f>
        <v>2.7092020547708921E-2</v>
      </c>
      <c r="J235" s="6">
        <f>'1'!J235</f>
        <v>6.1746383821743016E-2</v>
      </c>
      <c r="K235" s="6">
        <f>'1'!K235</f>
        <v>6.1746383821743016E-2</v>
      </c>
      <c r="L235" s="6">
        <f>'1'!L235</f>
        <v>9.9707576381053001E-2</v>
      </c>
      <c r="M235" s="6">
        <f>'1'!M235</f>
        <v>4.446386929703338E-2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0.12463447047631625</v>
      </c>
      <c r="S235" s="6">
        <f>'1'!S235</f>
        <v>7.4780682285789754E-2</v>
      </c>
      <c r="T235" s="6">
        <f>'1'!T235</f>
        <v>5.5579836621291727E-2</v>
      </c>
      <c r="U235" s="6">
        <f>'1'!U235</f>
        <v>3.3347901972775033E-2</v>
      </c>
      <c r="V235" s="13">
        <f>'1'!V235</f>
        <v>278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3.62795699290153E-2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4.5349462411269123E-2</v>
      </c>
      <c r="I236" s="4">
        <f>'1'!I236</f>
        <v>2.7209677446761477E-2</v>
      </c>
      <c r="J236" s="6">
        <f>'1'!J236</f>
        <v>6.1468325388437092E-2</v>
      </c>
      <c r="K236" s="6">
        <f>'1'!K236</f>
        <v>6.1468325388437092E-2</v>
      </c>
      <c r="L236" s="6">
        <f>'1'!L236</f>
        <v>0.10014059259807459</v>
      </c>
      <c r="M236" s="6">
        <f>'1'!M236</f>
        <v>4.465696973308813E-2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0.12517574074759324</v>
      </c>
      <c r="S236" s="6">
        <f>'1'!S236</f>
        <v>7.5105444448555936E-2</v>
      </c>
      <c r="T236" s="6">
        <f>'1'!T236</f>
        <v>5.5821212166360164E-2</v>
      </c>
      <c r="U236" s="6">
        <f>'1'!U236</f>
        <v>3.3492727299816095E-2</v>
      </c>
      <c r="V236" s="13">
        <f>'1'!V236</f>
        <v>278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3.6245579182962999E-2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4.530697397870375E-2</v>
      </c>
      <c r="I237" s="4">
        <f>'1'!I237</f>
        <v>2.7184184387222247E-2</v>
      </c>
      <c r="J237" s="6">
        <f>'1'!J237</f>
        <v>6.1222081817185504E-2</v>
      </c>
      <c r="K237" s="6">
        <f>'1'!K237</f>
        <v>6.1222081817185504E-2</v>
      </c>
      <c r="L237" s="6">
        <f>'1'!L237</f>
        <v>0.10004676972588541</v>
      </c>
      <c r="M237" s="6">
        <f>'1'!M237</f>
        <v>4.4615130104872232E-2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0.12505846215735678</v>
      </c>
      <c r="S237" s="6">
        <f>'1'!S237</f>
        <v>7.5035077294414054E-2</v>
      </c>
      <c r="T237" s="6">
        <f>'1'!T237</f>
        <v>5.5768912631090288E-2</v>
      </c>
      <c r="U237" s="6">
        <f>'1'!U237</f>
        <v>3.3461347578654176E-2</v>
      </c>
      <c r="V237" s="13">
        <f>'1'!V237</f>
        <v>278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3.63321395017819E-2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4.5415174377227377E-2</v>
      </c>
      <c r="I238" s="4">
        <f>'1'!I238</f>
        <v>2.7249104626336423E-2</v>
      </c>
      <c r="J238" s="6">
        <f>'1'!J238</f>
        <v>6.0698048176704121E-2</v>
      </c>
      <c r="K238" s="6">
        <f>'1'!K238</f>
        <v>6.0698048176704121E-2</v>
      </c>
      <c r="L238" s="6">
        <f>'1'!L238</f>
        <v>0.1002856976304599</v>
      </c>
      <c r="M238" s="6">
        <f>'1'!M238</f>
        <v>4.4721678268071122E-2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0.12535712203807486</v>
      </c>
      <c r="S238" s="6">
        <f>'1'!S238</f>
        <v>7.5214273222844921E-2</v>
      </c>
      <c r="T238" s="6">
        <f>'1'!T238</f>
        <v>5.5902097835088899E-2</v>
      </c>
      <c r="U238" s="6">
        <f>'1'!U238</f>
        <v>3.3541258701053345E-2</v>
      </c>
      <c r="V238" s="13">
        <f>'1'!V238</f>
        <v>278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3.6318165587692401E-2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4.5397706984615503E-2</v>
      </c>
      <c r="I239" s="4">
        <f>'1'!I239</f>
        <v>2.7238624190769299E-2</v>
      </c>
      <c r="J239" s="6">
        <f>'1'!J239</f>
        <v>6.0238424726681915E-2</v>
      </c>
      <c r="K239" s="6">
        <f>'1'!K239</f>
        <v>6.0238424726681915E-2</v>
      </c>
      <c r="L239" s="6">
        <f>'1'!L239</f>
        <v>0.10024712616887491</v>
      </c>
      <c r="M239" s="6">
        <f>'1'!M239</f>
        <v>4.4704477605004594E-2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0.12530890771109363</v>
      </c>
      <c r="S239" s="6">
        <f>'1'!S239</f>
        <v>7.5185344626656186E-2</v>
      </c>
      <c r="T239" s="6">
        <f>'1'!T239</f>
        <v>5.5880597006255743E-2</v>
      </c>
      <c r="U239" s="6">
        <f>'1'!U239</f>
        <v>3.3528358203753446E-2</v>
      </c>
      <c r="V239" s="13">
        <f>'1'!V239</f>
        <v>278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3.6282620585428603E-2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4.5353275731785755E-2</v>
      </c>
      <c r="I240" s="4">
        <f>'1'!I240</f>
        <v>2.721196543907145E-2</v>
      </c>
      <c r="J240" s="6">
        <f>'1'!J240</f>
        <v>6.0656839889705438E-2</v>
      </c>
      <c r="K240" s="6">
        <f>'1'!K240</f>
        <v>6.0656839889705438E-2</v>
      </c>
      <c r="L240" s="6">
        <f>'1'!L240</f>
        <v>0.10014901316484644</v>
      </c>
      <c r="M240" s="6">
        <f>'1'!M240</f>
        <v>4.4660724823663393E-2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0.12518626645605804</v>
      </c>
      <c r="S240" s="6">
        <f>'1'!S240</f>
        <v>7.5111759873634831E-2</v>
      </c>
      <c r="T240" s="6">
        <f>'1'!T240</f>
        <v>5.5825906029579243E-2</v>
      </c>
      <c r="U240" s="6">
        <f>'1'!U240</f>
        <v>3.3495543617747543E-2</v>
      </c>
      <c r="V240" s="13">
        <f>'1'!V240</f>
        <v>278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3.62284393810881E-2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4.5285549226360126E-2</v>
      </c>
      <c r="I241" s="4">
        <f>'1'!I241</f>
        <v>2.7171329535816073E-2</v>
      </c>
      <c r="J241" s="6">
        <f>'1'!J241</f>
        <v>6.0865474072606014E-2</v>
      </c>
      <c r="K241" s="6">
        <f>'1'!K241</f>
        <v>6.0865474072606014E-2</v>
      </c>
      <c r="L241" s="6">
        <f>'1'!L241</f>
        <v>9.9999459630420548E-2</v>
      </c>
      <c r="M241" s="6">
        <f>'1'!M241</f>
        <v>4.4594032511514427E-2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0.12499932453802569</v>
      </c>
      <c r="S241" s="6">
        <f>'1'!S241</f>
        <v>7.4999594722815408E-2</v>
      </c>
      <c r="T241" s="6">
        <f>'1'!T241</f>
        <v>5.5742540639393032E-2</v>
      </c>
      <c r="U241" s="6">
        <f>'1'!U241</f>
        <v>3.3445524383635822E-2</v>
      </c>
      <c r="V241" s="13">
        <f>'1'!V241</f>
        <v>278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3.6561547318022997E-2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4.5701934147528746E-2</v>
      </c>
      <c r="I242" s="4">
        <f>'1'!I242</f>
        <v>2.7421160488517247E-2</v>
      </c>
      <c r="J242" s="6">
        <f>'1'!J242</f>
        <v>6.0816023906550033E-2</v>
      </c>
      <c r="K242" s="6">
        <f>'1'!K242</f>
        <v>6.0816023906550033E-2</v>
      </c>
      <c r="L242" s="6">
        <f>'1'!L242</f>
        <v>0.10091891998425193</v>
      </c>
      <c r="M242" s="6">
        <f>'1'!M242</f>
        <v>4.5004059176291841E-2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0.12614864998031491</v>
      </c>
      <c r="S242" s="6">
        <f>'1'!S242</f>
        <v>7.5689189988188937E-2</v>
      </c>
      <c r="T242" s="6">
        <f>'1'!T242</f>
        <v>5.6255073970364805E-2</v>
      </c>
      <c r="U242" s="6">
        <f>'1'!U242</f>
        <v>3.3753044382218877E-2</v>
      </c>
      <c r="V242" s="13">
        <f>'1'!V242</f>
        <v>278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3.6661462068764999E-2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4.5826827585956249E-2</v>
      </c>
      <c r="I243" s="4">
        <f>'1'!I243</f>
        <v>2.749609655157375E-2</v>
      </c>
      <c r="J243" s="6">
        <f>'1'!J243</f>
        <v>6.0484313312107497E-2</v>
      </c>
      <c r="K243" s="6">
        <f>'1'!K243</f>
        <v>6.0484313312107497E-2</v>
      </c>
      <c r="L243" s="6">
        <f>'1'!L243</f>
        <v>0.10119470942630347</v>
      </c>
      <c r="M243" s="6">
        <f>'1'!M243</f>
        <v>4.5127045474324168E-2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0.12649338678287933</v>
      </c>
      <c r="S243" s="6">
        <f>'1'!S243</f>
        <v>7.5896032069727601E-2</v>
      </c>
      <c r="T243" s="6">
        <f>'1'!T243</f>
        <v>5.640880684290521E-2</v>
      </c>
      <c r="U243" s="6">
        <f>'1'!U243</f>
        <v>3.3845284105743126E-2</v>
      </c>
      <c r="V243" s="13">
        <f>'1'!V243</f>
        <v>278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3.6438503306376199E-2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4.5548129132970253E-2</v>
      </c>
      <c r="I244" s="4">
        <f>'1'!I244</f>
        <v>2.7328877479782149E-2</v>
      </c>
      <c r="J244" s="6">
        <f>'1'!J244</f>
        <v>6.0382316661043017E-2</v>
      </c>
      <c r="K244" s="6">
        <f>'1'!K244</f>
        <v>6.0382316661043017E-2</v>
      </c>
      <c r="L244" s="6">
        <f>'1'!L244</f>
        <v>0.10057928805735579</v>
      </c>
      <c r="M244" s="6">
        <f>'1'!M244</f>
        <v>4.4852602785968032E-2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0.12572411007169473</v>
      </c>
      <c r="S244" s="6">
        <f>'1'!S244</f>
        <v>7.5434466043016846E-2</v>
      </c>
      <c r="T244" s="6">
        <f>'1'!T244</f>
        <v>5.606575348246004E-2</v>
      </c>
      <c r="U244" s="6">
        <f>'1'!U244</f>
        <v>3.3639452089476024E-2</v>
      </c>
      <c r="V244" s="13">
        <f>'1'!V244</f>
        <v>278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3.6823191140173503E-2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4.6028988925216882E-2</v>
      </c>
      <c r="I245" s="4">
        <f>'1'!I245</f>
        <v>2.7617393355130127E-2</v>
      </c>
      <c r="J245" s="6">
        <f>'1'!J245</f>
        <v>6.0389769061341872E-2</v>
      </c>
      <c r="K245" s="6">
        <f>'1'!K245</f>
        <v>6.0389769061341872E-2</v>
      </c>
      <c r="L245" s="6">
        <f>'1'!L245</f>
        <v>0.1016411216931212</v>
      </c>
      <c r="M245" s="6">
        <f>'1'!M245</f>
        <v>4.5326119781461255E-2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0.12705140211640151</v>
      </c>
      <c r="S245" s="6">
        <f>'1'!S245</f>
        <v>7.6230841269840893E-2</v>
      </c>
      <c r="T245" s="6">
        <f>'1'!T245</f>
        <v>5.6657649726826569E-2</v>
      </c>
      <c r="U245" s="6">
        <f>'1'!U245</f>
        <v>3.3994589836095941E-2</v>
      </c>
      <c r="V245" s="13">
        <f>'1'!V245</f>
        <v>278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3.6923427289860603E-2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4.615428411232575E-2</v>
      </c>
      <c r="I246" s="4">
        <f>'1'!I246</f>
        <v>2.7692570467395452E-2</v>
      </c>
      <c r="J246" s="6">
        <f>'1'!J246</f>
        <v>6.0359840593379906E-2</v>
      </c>
      <c r="K246" s="6">
        <f>'1'!K246</f>
        <v>6.0359840593379906E-2</v>
      </c>
      <c r="L246" s="6">
        <f>'1'!L246</f>
        <v>0.10191779827581099</v>
      </c>
      <c r="M246" s="6">
        <f>'1'!M246</f>
        <v>4.5449501693416008E-2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0.12739724784476375</v>
      </c>
      <c r="S246" s="6">
        <f>'1'!S246</f>
        <v>7.6438348706858242E-2</v>
      </c>
      <c r="T246" s="6">
        <f>'1'!T246</f>
        <v>5.6811877116770007E-2</v>
      </c>
      <c r="U246" s="6">
        <f>'1'!U246</f>
        <v>3.408712627006201E-2</v>
      </c>
      <c r="V246" s="13">
        <f>'1'!V246</f>
        <v>278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3.7081829644895703E-2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4.6352287056119629E-2</v>
      </c>
      <c r="I247" s="4">
        <f>'1'!I247</f>
        <v>2.7811372233671777E-2</v>
      </c>
      <c r="J247" s="6">
        <f>'1'!J247</f>
        <v>6.019637115926655E-2</v>
      </c>
      <c r="K247" s="6">
        <f>'1'!K247</f>
        <v>6.019637115926655E-2</v>
      </c>
      <c r="L247" s="6">
        <f>'1'!L247</f>
        <v>0.1023550279820391</v>
      </c>
      <c r="M247" s="6">
        <f>'1'!M247</f>
        <v>4.564448110437079E-2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0.12794378497754888</v>
      </c>
      <c r="S247" s="6">
        <f>'1'!S247</f>
        <v>7.6766270986529328E-2</v>
      </c>
      <c r="T247" s="6">
        <f>'1'!T247</f>
        <v>5.7055601380463492E-2</v>
      </c>
      <c r="U247" s="6">
        <f>'1'!U247</f>
        <v>3.4233360828278089E-2</v>
      </c>
      <c r="V247" s="13">
        <f>'1'!V247</f>
        <v>278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3.6853624283313201E-2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4.6067030354141503E-2</v>
      </c>
      <c r="I248" s="4">
        <f>'1'!I248</f>
        <v>2.7640218212484899E-2</v>
      </c>
      <c r="J248" s="6">
        <f>'1'!J248</f>
        <v>5.9892465016712602E-2</v>
      </c>
      <c r="K248" s="6">
        <f>'1'!K248</f>
        <v>5.9892465016712602E-2</v>
      </c>
      <c r="L248" s="6">
        <f>'1'!L248</f>
        <v>0.1017251247007256</v>
      </c>
      <c r="M248" s="6">
        <f>'1'!M248</f>
        <v>4.5363580312408322E-2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0.12715640587590701</v>
      </c>
      <c r="S248" s="6">
        <f>'1'!S248</f>
        <v>7.6293843525544205E-2</v>
      </c>
      <c r="T248" s="6">
        <f>'1'!T248</f>
        <v>5.6704475390510406E-2</v>
      </c>
      <c r="U248" s="6">
        <f>'1'!U248</f>
        <v>3.4022685234306238E-2</v>
      </c>
      <c r="V248" s="13">
        <f>'1'!V248</f>
        <v>278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3.7027558812681598E-2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4.6284448515851999E-2</v>
      </c>
      <c r="I249" s="4">
        <f>'1'!I249</f>
        <v>2.7770669109511197E-2</v>
      </c>
      <c r="J249" s="6">
        <f>'1'!J249</f>
        <v>5.9526961160145622E-2</v>
      </c>
      <c r="K249" s="6">
        <f>'1'!K249</f>
        <v>5.9526961160145622E-2</v>
      </c>
      <c r="L249" s="6">
        <f>'1'!L249</f>
        <v>0.1022052270524982</v>
      </c>
      <c r="M249" s="6">
        <f>'1'!M249</f>
        <v>4.557767846816764E-2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0.12775653381562274</v>
      </c>
      <c r="S249" s="6">
        <f>'1'!S249</f>
        <v>7.665392028937365E-2</v>
      </c>
      <c r="T249" s="6">
        <f>'1'!T249</f>
        <v>5.6972098085209547E-2</v>
      </c>
      <c r="U249" s="6">
        <f>'1'!U249</f>
        <v>3.4183258851125733E-2</v>
      </c>
      <c r="V249" s="13">
        <f>'1'!V249</f>
        <v>278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3.7125464498488803E-2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4.6406830623111003E-2</v>
      </c>
      <c r="I250" s="4">
        <f>'1'!I250</f>
        <v>2.7844098373866602E-2</v>
      </c>
      <c r="J250" s="6">
        <f>'1'!J250</f>
        <v>5.9576040661401784E-2</v>
      </c>
      <c r="K250" s="6">
        <f>'1'!K250</f>
        <v>5.9576040661401784E-2</v>
      </c>
      <c r="L250" s="6">
        <f>'1'!L250</f>
        <v>0.10247547097806395</v>
      </c>
      <c r="M250" s="6">
        <f>'1'!M250</f>
        <v>4.5698191783412119E-2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0.12809433872257994</v>
      </c>
      <c r="S250" s="6">
        <f>'1'!S250</f>
        <v>7.6856603233547954E-2</v>
      </c>
      <c r="T250" s="6">
        <f>'1'!T250</f>
        <v>5.7122739729265147E-2</v>
      </c>
      <c r="U250" s="6">
        <f>'1'!U250</f>
        <v>3.4273643837559091E-2</v>
      </c>
      <c r="V250" s="13">
        <f>'1'!V250</f>
        <v>278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3.7189563994595699E-2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4.6486954993244622E-2</v>
      </c>
      <c r="I251" s="4">
        <f>'1'!I251</f>
        <v>2.7892172995946776E-2</v>
      </c>
      <c r="J251" s="6">
        <f>'1'!J251</f>
        <v>5.9735852414236477E-2</v>
      </c>
      <c r="K251" s="6">
        <f>'1'!K251</f>
        <v>5.9735852414236477E-2</v>
      </c>
      <c r="L251" s="6">
        <f>'1'!L251</f>
        <v>0.10265240145265177</v>
      </c>
      <c r="M251" s="6">
        <f>'1'!M251</f>
        <v>4.5777092643128833E-2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0.12831550181581472</v>
      </c>
      <c r="S251" s="6">
        <f>'1'!S251</f>
        <v>7.6989301089488829E-2</v>
      </c>
      <c r="T251" s="6">
        <f>'1'!T251</f>
        <v>5.7221365803911045E-2</v>
      </c>
      <c r="U251" s="6">
        <f>'1'!U251</f>
        <v>3.4332819482346622E-2</v>
      </c>
      <c r="V251" s="13">
        <f>'1'!V251</f>
        <v>278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3.7596465490744503E-2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4.6995581863430627E-2</v>
      </c>
      <c r="I252" s="4">
        <f>'1'!I252</f>
        <v>2.8197349118058379E-2</v>
      </c>
      <c r="J252" s="6">
        <f>'1'!J252</f>
        <v>5.9921546800927976E-2</v>
      </c>
      <c r="K252" s="6">
        <f>'1'!K252</f>
        <v>5.9921546800927976E-2</v>
      </c>
      <c r="L252" s="6">
        <f>'1'!L252</f>
        <v>0.10377555029463392</v>
      </c>
      <c r="M252" s="6">
        <f>'1'!M252</f>
        <v>4.627795270937049E-2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0.1297194378682924</v>
      </c>
      <c r="S252" s="6">
        <f>'1'!S252</f>
        <v>7.7831662720975442E-2</v>
      </c>
      <c r="T252" s="6">
        <f>'1'!T252</f>
        <v>5.7847440886713113E-2</v>
      </c>
      <c r="U252" s="6">
        <f>'1'!U252</f>
        <v>3.4708464532027868E-2</v>
      </c>
      <c r="V252" s="13">
        <f>'1'!V252</f>
        <v>278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3.7542705088623299E-2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4.692838136077912E-2</v>
      </c>
      <c r="I253" s="4">
        <f>'1'!I253</f>
        <v>2.8157028816467474E-2</v>
      </c>
      <c r="J253" s="6">
        <f>'1'!J253</f>
        <v>6.0112894120022679E-2</v>
      </c>
      <c r="K253" s="6">
        <f>'1'!K253</f>
        <v>6.0112894120022679E-2</v>
      </c>
      <c r="L253" s="6">
        <f>'1'!L253</f>
        <v>0.10362715827848649</v>
      </c>
      <c r="M253" s="6">
        <f>'1'!M253</f>
        <v>4.6211778367859203E-2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0.12953394784810812</v>
      </c>
      <c r="S253" s="6">
        <f>'1'!S253</f>
        <v>7.7720368708864868E-2</v>
      </c>
      <c r="T253" s="6">
        <f>'1'!T253</f>
        <v>5.7764722959824003E-2</v>
      </c>
      <c r="U253" s="6">
        <f>'1'!U253</f>
        <v>3.4658833775894404E-2</v>
      </c>
      <c r="V253" s="13">
        <f>'1'!V253</f>
        <v>278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3.72713248851122E-2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4.658915610639025E-2</v>
      </c>
      <c r="I254" s="4">
        <f>'1'!I254</f>
        <v>2.795349366383415E-2</v>
      </c>
      <c r="J254" s="6">
        <f>'1'!J254</f>
        <v>5.9484516822432186E-2</v>
      </c>
      <c r="K254" s="6">
        <f>'1'!K254</f>
        <v>5.9484516822432186E-2</v>
      </c>
      <c r="L254" s="6">
        <f>'1'!L254</f>
        <v>0.10287808174720015</v>
      </c>
      <c r="M254" s="6">
        <f>'1'!M254</f>
        <v>4.5877733130882399E-2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0.12859760218400018</v>
      </c>
      <c r="S254" s="6">
        <f>'1'!S254</f>
        <v>7.7158561310400109E-2</v>
      </c>
      <c r="T254" s="6">
        <f>'1'!T254</f>
        <v>5.7347166413602997E-2</v>
      </c>
      <c r="U254" s="6">
        <f>'1'!U254</f>
        <v>3.4408299848161801E-2</v>
      </c>
      <c r="V254" s="13">
        <f>'1'!V254</f>
        <v>278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3.6929207688351201E-2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4.6161509610439001E-2</v>
      </c>
      <c r="I255" s="4">
        <f>'1'!I255</f>
        <v>2.7696905766263401E-2</v>
      </c>
      <c r="J255" s="6">
        <f>'1'!J255</f>
        <v>5.8560610082542895E-2</v>
      </c>
      <c r="K255" s="6">
        <f>'1'!K255</f>
        <v>5.8560610082542895E-2</v>
      </c>
      <c r="L255" s="6">
        <f>'1'!L255</f>
        <v>0.10193375360635748</v>
      </c>
      <c r="M255" s="6">
        <f>'1'!M255</f>
        <v>4.5456616857155401E-2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0.12741719200794685</v>
      </c>
      <c r="S255" s="6">
        <f>'1'!S255</f>
        <v>7.645031520476811E-2</v>
      </c>
      <c r="T255" s="6">
        <f>'1'!T255</f>
        <v>5.6820771071444252E-2</v>
      </c>
      <c r="U255" s="6">
        <f>'1'!U255</f>
        <v>3.4092462642866549E-2</v>
      </c>
      <c r="V255" s="13">
        <f>'1'!V255</f>
        <v>278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3.6862105622464697E-2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4.6077632028080871E-2</v>
      </c>
      <c r="I256" s="4">
        <f>'1'!I256</f>
        <v>2.7646579216848523E-2</v>
      </c>
      <c r="J256" s="6">
        <f>'1'!J256</f>
        <v>5.8000367521987853E-2</v>
      </c>
      <c r="K256" s="6">
        <f>'1'!K256</f>
        <v>5.8000367521987853E-2</v>
      </c>
      <c r="L256" s="6">
        <f>'1'!L256</f>
        <v>0.10174853529600877</v>
      </c>
      <c r="M256" s="6">
        <f>'1'!M256</f>
        <v>4.5374020097293466E-2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0.12718566912001097</v>
      </c>
      <c r="S256" s="6">
        <f>'1'!S256</f>
        <v>7.6311401472006574E-2</v>
      </c>
      <c r="T256" s="6">
        <f>'1'!T256</f>
        <v>5.6717525121616832E-2</v>
      </c>
      <c r="U256" s="6">
        <f>'1'!U256</f>
        <v>3.4030515072970099E-2</v>
      </c>
      <c r="V256" s="13">
        <f>'1'!V256</f>
        <v>278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3.65004184111066E-2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4.562552301388325E-2</v>
      </c>
      <c r="I257" s="4">
        <f>'1'!I257</f>
        <v>2.737531380832995E-2</v>
      </c>
      <c r="J257" s="6">
        <f>'1'!J257</f>
        <v>5.7736788066937689E-2</v>
      </c>
      <c r="K257" s="6">
        <f>'1'!K257</f>
        <v>5.7736788066937689E-2</v>
      </c>
      <c r="L257" s="6">
        <f>'1'!L257</f>
        <v>0.1007501890710835</v>
      </c>
      <c r="M257" s="6">
        <f>'1'!M257</f>
        <v>4.4928814851419092E-2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0.12593773633885438</v>
      </c>
      <c r="S257" s="6">
        <f>'1'!S257</f>
        <v>7.5562641803312625E-2</v>
      </c>
      <c r="T257" s="6">
        <f>'1'!T257</f>
        <v>5.6161018564273864E-2</v>
      </c>
      <c r="U257" s="6">
        <f>'1'!U257</f>
        <v>3.3696611138564321E-2</v>
      </c>
      <c r="V257" s="13">
        <f>'1'!V257</f>
        <v>278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3.6286394782031398E-2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4.5357993477539243E-2</v>
      </c>
      <c r="I258" s="4">
        <f>'1'!I258</f>
        <v>2.7214796086523548E-2</v>
      </c>
      <c r="J258" s="6">
        <f>'1'!J258</f>
        <v>5.7059038396862438E-2</v>
      </c>
      <c r="K258" s="6">
        <f>'1'!K258</f>
        <v>5.7059038396862438E-2</v>
      </c>
      <c r="L258" s="6">
        <f>'1'!L258</f>
        <v>0.10015943088162547</v>
      </c>
      <c r="M258" s="6">
        <f>'1'!M258</f>
        <v>4.466537052877477E-2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0.12519928860203183</v>
      </c>
      <c r="S258" s="6">
        <f>'1'!S258</f>
        <v>7.5119573161219103E-2</v>
      </c>
      <c r="T258" s="6">
        <f>'1'!T258</f>
        <v>5.5831713160968466E-2</v>
      </c>
      <c r="U258" s="6">
        <f>'1'!U258</f>
        <v>3.3499027896581074E-2</v>
      </c>
      <c r="V258" s="13">
        <f>'1'!V258</f>
        <v>278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3.6442709898255099E-2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4.5553387372818874E-2</v>
      </c>
      <c r="I259" s="4">
        <f>'1'!I259</f>
        <v>2.7332032423691324E-2</v>
      </c>
      <c r="J259" s="6">
        <f>'1'!J259</f>
        <v>5.6984857551929675E-2</v>
      </c>
      <c r="K259" s="6">
        <f>'1'!K259</f>
        <v>5.6984857551929675E-2</v>
      </c>
      <c r="L259" s="6">
        <f>'1'!L259</f>
        <v>0.10059089929211948</v>
      </c>
      <c r="M259" s="6">
        <f>'1'!M259</f>
        <v>4.4857780731753581E-2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0.12573862411514936</v>
      </c>
      <c r="S259" s="6">
        <f>'1'!S259</f>
        <v>7.5443174469089602E-2</v>
      </c>
      <c r="T259" s="6">
        <f>'1'!T259</f>
        <v>5.6072225914691978E-2</v>
      </c>
      <c r="U259" s="6">
        <f>'1'!U259</f>
        <v>3.3643335548815184E-2</v>
      </c>
      <c r="V259" s="13">
        <f>'1'!V259</f>
        <v>278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3.6734996588461702E-2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4.5918745735577124E-2</v>
      </c>
      <c r="I260" s="4">
        <f>'1'!I260</f>
        <v>2.7551247441346276E-2</v>
      </c>
      <c r="J260" s="6">
        <f>'1'!J260</f>
        <v>5.720892544189804E-2</v>
      </c>
      <c r="K260" s="6">
        <f>'1'!K260</f>
        <v>5.720892544189804E-2</v>
      </c>
      <c r="L260" s="6">
        <f>'1'!L260</f>
        <v>0.10139768290127163</v>
      </c>
      <c r="M260" s="6">
        <f>'1'!M260</f>
        <v>4.5217560020854294E-2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0.12674710362658953</v>
      </c>
      <c r="S260" s="6">
        <f>'1'!S260</f>
        <v>7.6048262175953729E-2</v>
      </c>
      <c r="T260" s="6">
        <f>'1'!T260</f>
        <v>5.6521950026067871E-2</v>
      </c>
      <c r="U260" s="6">
        <f>'1'!U260</f>
        <v>3.3913170015640717E-2</v>
      </c>
      <c r="V260" s="13">
        <f>'1'!V260</f>
        <v>278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3.6486150768260298E-2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4.5607688460325368E-2</v>
      </c>
      <c r="I261" s="4">
        <f>'1'!I261</f>
        <v>2.7364613076195223E-2</v>
      </c>
      <c r="J261" s="6">
        <f>'1'!J261</f>
        <v>5.7217777624307221E-2</v>
      </c>
      <c r="K261" s="6">
        <f>'1'!K261</f>
        <v>5.7217777624307221E-2</v>
      </c>
      <c r="L261" s="6">
        <f>'1'!L261</f>
        <v>0.10071080684542863</v>
      </c>
      <c r="M261" s="6">
        <f>'1'!M261</f>
        <v>4.4911252634005923E-2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0.12588850855678579</v>
      </c>
      <c r="S261" s="6">
        <f>'1'!S261</f>
        <v>7.5533105134071465E-2</v>
      </c>
      <c r="T261" s="6">
        <f>'1'!T261</f>
        <v>5.6139065792507402E-2</v>
      </c>
      <c r="U261" s="6">
        <f>'1'!U261</f>
        <v>3.3683439475504444E-2</v>
      </c>
      <c r="V261" s="13">
        <f>'1'!V261</f>
        <v>278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3.6280298520112601E-2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4.5350373150140753E-2</v>
      </c>
      <c r="I262" s="4">
        <f>'1'!I262</f>
        <v>2.7210223890084449E-2</v>
      </c>
      <c r="J262" s="6">
        <f>'1'!J262</f>
        <v>5.7219418183599088E-2</v>
      </c>
      <c r="K262" s="6">
        <f>'1'!K262</f>
        <v>5.7219418183599088E-2</v>
      </c>
      <c r="L262" s="6">
        <f>'1'!L262</f>
        <v>0.10014260368983748</v>
      </c>
      <c r="M262" s="6">
        <f>'1'!M262</f>
        <v>4.4657866564848915E-2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0.12517825461229684</v>
      </c>
      <c r="S262" s="6">
        <f>'1'!S262</f>
        <v>7.510695276737811E-2</v>
      </c>
      <c r="T262" s="6">
        <f>'1'!T262</f>
        <v>5.5822333206061142E-2</v>
      </c>
      <c r="U262" s="6">
        <f>'1'!U262</f>
        <v>3.3493399923636688E-2</v>
      </c>
      <c r="V262" s="13">
        <f>'1'!V262</f>
        <v>278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3.64060212738355E-2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4.5507526592294373E-2</v>
      </c>
      <c r="I263" s="4">
        <f>'1'!I263</f>
        <v>2.7304515955376626E-2</v>
      </c>
      <c r="J263" s="6">
        <f>'1'!J263</f>
        <v>5.6961525035216384E-2</v>
      </c>
      <c r="K263" s="6">
        <f>'1'!K263</f>
        <v>5.6961525035216384E-2</v>
      </c>
      <c r="L263" s="6">
        <f>'1'!L263</f>
        <v>0.10048962960788189</v>
      </c>
      <c r="M263" s="6">
        <f>'1'!M263</f>
        <v>4.4812620251806871E-2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0.12561203700985238</v>
      </c>
      <c r="S263" s="6">
        <f>'1'!S263</f>
        <v>7.5367222205911424E-2</v>
      </c>
      <c r="T263" s="6">
        <f>'1'!T263</f>
        <v>5.6015775314758591E-2</v>
      </c>
      <c r="U263" s="6">
        <f>'1'!U263</f>
        <v>3.3609465188855152E-2</v>
      </c>
      <c r="V263" s="13">
        <f>'1'!V263</f>
        <v>278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3.6260979422106702E-2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4.532622427763338E-2</v>
      </c>
      <c r="I264" s="4">
        <f>'1'!I264</f>
        <v>2.7195734566580025E-2</v>
      </c>
      <c r="J264" s="6">
        <f>'1'!J264</f>
        <v>5.637764657102242E-2</v>
      </c>
      <c r="K264" s="6">
        <f>'1'!K264</f>
        <v>5.637764657102242E-2</v>
      </c>
      <c r="L264" s="6">
        <f>'1'!L264</f>
        <v>0.1000892781976512</v>
      </c>
      <c r="M264" s="6">
        <f>'1'!M264</f>
        <v>4.4634086449025931E-2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0.12511159774706401</v>
      </c>
      <c r="S264" s="6">
        <f>'1'!S264</f>
        <v>7.5066958648238397E-2</v>
      </c>
      <c r="T264" s="6">
        <f>'1'!T264</f>
        <v>5.5792608061282417E-2</v>
      </c>
      <c r="U264" s="6">
        <f>'1'!U264</f>
        <v>3.3475564836769445E-2</v>
      </c>
      <c r="V264" s="13">
        <f>'1'!V264</f>
        <v>278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3.66473104280522E-2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4.5809138035065249E-2</v>
      </c>
      <c r="I265" s="4">
        <f>'1'!I265</f>
        <v>2.7485482821039152E-2</v>
      </c>
      <c r="J265" s="6">
        <f>'1'!J265</f>
        <v>5.6165528585946804E-2</v>
      </c>
      <c r="K265" s="6">
        <f>'1'!K265</f>
        <v>5.6165528585946804E-2</v>
      </c>
      <c r="L265" s="6">
        <f>'1'!L265</f>
        <v>0.10115564739524888</v>
      </c>
      <c r="M265" s="6">
        <f>'1'!M265</f>
        <v>4.5109626045366731E-2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0.12644455924406109</v>
      </c>
      <c r="S265" s="6">
        <f>'1'!S265</f>
        <v>7.5866735546436664E-2</v>
      </c>
      <c r="T265" s="6">
        <f>'1'!T265</f>
        <v>5.6387032556708412E-2</v>
      </c>
      <c r="U265" s="6">
        <f>'1'!U265</f>
        <v>3.383221953402505E-2</v>
      </c>
      <c r="V265" s="13">
        <f>'1'!V265</f>
        <v>278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3.65384322215676E-2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4.5673040276959502E-2</v>
      </c>
      <c r="I266" s="4">
        <f>'1'!I266</f>
        <v>2.7403824166175698E-2</v>
      </c>
      <c r="J266" s="6">
        <f>'1'!J266</f>
        <v>5.5660176189110275E-2</v>
      </c>
      <c r="K266" s="6">
        <f>'1'!K266</f>
        <v>5.5660176189110275E-2</v>
      </c>
      <c r="L266" s="6">
        <f>'1'!L266</f>
        <v>0.10085511659679353</v>
      </c>
      <c r="M266" s="6">
        <f>'1'!M266</f>
        <v>4.4975606519195688E-2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0.12606889574599189</v>
      </c>
      <c r="S266" s="6">
        <f>'1'!S266</f>
        <v>7.5641337447595144E-2</v>
      </c>
      <c r="T266" s="6">
        <f>'1'!T266</f>
        <v>5.621950814899461E-2</v>
      </c>
      <c r="U266" s="6">
        <f>'1'!U266</f>
        <v>3.3731704889396766E-2</v>
      </c>
      <c r="V266" s="13">
        <f>'1'!V266</f>
        <v>278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3.6250395902589203E-2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4.5312994878236507E-2</v>
      </c>
      <c r="I267" s="4">
        <f>'1'!I267</f>
        <v>2.7187796926941902E-2</v>
      </c>
      <c r="J267" s="6">
        <f>'1'!J267</f>
        <v>5.5696895059412818E-2</v>
      </c>
      <c r="K267" s="6">
        <f>'1'!K267</f>
        <v>5.5696895059412818E-2</v>
      </c>
      <c r="L267" s="6">
        <f>'1'!L267</f>
        <v>0.10006006506424502</v>
      </c>
      <c r="M267" s="6">
        <f>'1'!M267</f>
        <v>4.4621059064421119E-2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0.12507508133030626</v>
      </c>
      <c r="S267" s="6">
        <f>'1'!S267</f>
        <v>7.5045048798183758E-2</v>
      </c>
      <c r="T267" s="6">
        <f>'1'!T267</f>
        <v>5.57763238305264E-2</v>
      </c>
      <c r="U267" s="6">
        <f>'1'!U267</f>
        <v>3.3465794298315837E-2</v>
      </c>
      <c r="V267" s="13">
        <f>'1'!V267</f>
        <v>278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3.6352003233298603E-2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4.5440004041623253E-2</v>
      </c>
      <c r="I268" s="4">
        <f>'1'!I268</f>
        <v>2.7264002424973954E-2</v>
      </c>
      <c r="J268" s="6">
        <f>'1'!J268</f>
        <v>5.5853521233586653E-2</v>
      </c>
      <c r="K268" s="6">
        <f>'1'!K268</f>
        <v>5.5853521233586653E-2</v>
      </c>
      <c r="L268" s="6">
        <f>'1'!L268</f>
        <v>0.1003405264459388</v>
      </c>
      <c r="M268" s="6">
        <f>'1'!M268</f>
        <v>4.4746128779994586E-2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0.12542565805742351</v>
      </c>
      <c r="S268" s="6">
        <f>'1'!S268</f>
        <v>7.5255394834454092E-2</v>
      </c>
      <c r="T268" s="6">
        <f>'1'!T268</f>
        <v>5.5932660974993234E-2</v>
      </c>
      <c r="U268" s="6">
        <f>'1'!U268</f>
        <v>3.3559596584995938E-2</v>
      </c>
      <c r="V268" s="13">
        <f>'1'!V268</f>
        <v>278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3.6593028624366399E-2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4.5741285780457996E-2</v>
      </c>
      <c r="I269" s="4">
        <f>'1'!I269</f>
        <v>2.7444771468274801E-2</v>
      </c>
      <c r="J269" s="6">
        <f>'1'!J269</f>
        <v>5.5728738836123733E-2</v>
      </c>
      <c r="K269" s="6">
        <f>'1'!K269</f>
        <v>5.5728738836123733E-2</v>
      </c>
      <c r="L269" s="6">
        <f>'1'!L269</f>
        <v>0.10100581618173052</v>
      </c>
      <c r="M269" s="6">
        <f>'1'!M269</f>
        <v>4.5042809904243857E-2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0.12625727022716315</v>
      </c>
      <c r="S269" s="6">
        <f>'1'!S269</f>
        <v>7.5754362136297881E-2</v>
      </c>
      <c r="T269" s="6">
        <f>'1'!T269</f>
        <v>5.6303512380304822E-2</v>
      </c>
      <c r="U269" s="6">
        <f>'1'!U269</f>
        <v>3.3782107428182891E-2</v>
      </c>
      <c r="V269" s="13">
        <f>'1'!V269</f>
        <v>278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3.6502020918572201E-2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4.5627526148215247E-2</v>
      </c>
      <c r="I270" s="4">
        <f>'1'!I270</f>
        <v>2.737651568892915E-2</v>
      </c>
      <c r="J270" s="6">
        <f>'1'!J270</f>
        <v>5.5020899152789383E-2</v>
      </c>
      <c r="K270" s="6">
        <f>'1'!K270</f>
        <v>5.5020899152789383E-2</v>
      </c>
      <c r="L270" s="6">
        <f>'1'!L270</f>
        <v>0.10075461238832685</v>
      </c>
      <c r="M270" s="6">
        <f>'1'!M270</f>
        <v>4.4930787397607717E-2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0.12594326548540857</v>
      </c>
      <c r="S270" s="6">
        <f>'1'!S270</f>
        <v>7.5565959291245141E-2</v>
      </c>
      <c r="T270" s="6">
        <f>'1'!T270</f>
        <v>5.6163484247009648E-2</v>
      </c>
      <c r="U270" s="6">
        <f>'1'!U270</f>
        <v>3.3698090548205786E-2</v>
      </c>
      <c r="V270" s="13">
        <f>'1'!V270</f>
        <v>278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3.63994457933947E-2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4.5499307241743378E-2</v>
      </c>
      <c r="I271" s="4">
        <f>'1'!I271</f>
        <v>2.7299584345046025E-2</v>
      </c>
      <c r="J271" s="6">
        <f>'1'!J271</f>
        <v>5.4376521496760692E-2</v>
      </c>
      <c r="K271" s="6">
        <f>'1'!K271</f>
        <v>5.4376521496760692E-2</v>
      </c>
      <c r="L271" s="6">
        <f>'1'!L271</f>
        <v>0.10047147965436129</v>
      </c>
      <c r="M271" s="6">
        <f>'1'!M271</f>
        <v>4.4804526411896424E-2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0.12558934956795162</v>
      </c>
      <c r="S271" s="6">
        <f>'1'!S271</f>
        <v>7.535360974077096E-2</v>
      </c>
      <c r="T271" s="6">
        <f>'1'!T271</f>
        <v>5.6005658014870528E-2</v>
      </c>
      <c r="U271" s="6">
        <f>'1'!U271</f>
        <v>3.360339480892232E-2</v>
      </c>
      <c r="V271" s="13">
        <f>'1'!V271</f>
        <v>278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3.6171724075726899E-2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4.5214655094658621E-2</v>
      </c>
      <c r="I272" s="4">
        <f>'1'!I272</f>
        <v>2.7128793056795174E-2</v>
      </c>
      <c r="J272" s="6">
        <f>'1'!J272</f>
        <v>5.3984585991546485E-2</v>
      </c>
      <c r="K272" s="6">
        <f>'1'!K272</f>
        <v>5.3984585991546485E-2</v>
      </c>
      <c r="L272" s="6">
        <f>'1'!L272</f>
        <v>9.9842911349959568E-2</v>
      </c>
      <c r="M272" s="6">
        <f>'1'!M272</f>
        <v>4.4524220943188961E-2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0.12480363918744947</v>
      </c>
      <c r="S272" s="6">
        <f>'1'!S272</f>
        <v>7.4882183512469669E-2</v>
      </c>
      <c r="T272" s="6">
        <f>'1'!T272</f>
        <v>5.5655276178986204E-2</v>
      </c>
      <c r="U272" s="6">
        <f>'1'!U272</f>
        <v>3.3393165707391717E-2</v>
      </c>
      <c r="V272" s="13">
        <f>'1'!V272</f>
        <v>278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3.6277842260185801E-2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4.534730282523225E-2</v>
      </c>
      <c r="I273" s="4">
        <f>'1'!I273</f>
        <v>2.7208381695139353E-2</v>
      </c>
      <c r="J273" s="6">
        <f>'1'!J273</f>
        <v>5.4229584759454254E-2</v>
      </c>
      <c r="K273" s="6">
        <f>'1'!K273</f>
        <v>5.4229584759454254E-2</v>
      </c>
      <c r="L273" s="6">
        <f>'1'!L273</f>
        <v>0.10013582380448807</v>
      </c>
      <c r="M273" s="6">
        <f>'1'!M273</f>
        <v>4.4654843124234206E-2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0.12516977975561008</v>
      </c>
      <c r="S273" s="6">
        <f>'1'!S273</f>
        <v>7.5101867853366061E-2</v>
      </c>
      <c r="T273" s="6">
        <f>'1'!T273</f>
        <v>5.5818553905292757E-2</v>
      </c>
      <c r="U273" s="6">
        <f>'1'!U273</f>
        <v>3.3491132343175654E-2</v>
      </c>
      <c r="V273" s="13">
        <f>'1'!V273</f>
        <v>278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3.6361774482193E-2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4.5452218102741249E-2</v>
      </c>
      <c r="I274" s="4">
        <f>'1'!I274</f>
        <v>2.7271330861644752E-2</v>
      </c>
      <c r="J274" s="6">
        <f>'1'!J274</f>
        <v>5.4370591263438378E-2</v>
      </c>
      <c r="K274" s="6">
        <f>'1'!K274</f>
        <v>5.4370591263438378E-2</v>
      </c>
      <c r="L274" s="6">
        <f>'1'!L274</f>
        <v>0.10036749751137929</v>
      </c>
      <c r="M274" s="6">
        <f>'1'!M274</f>
        <v>4.475815633067904E-2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0.1254593718892241</v>
      </c>
      <c r="S274" s="6">
        <f>'1'!S274</f>
        <v>7.5275623133534461E-2</v>
      </c>
      <c r="T274" s="6">
        <f>'1'!T274</f>
        <v>5.5947695413348798E-2</v>
      </c>
      <c r="U274" s="6">
        <f>'1'!U274</f>
        <v>3.3568617248009282E-2</v>
      </c>
      <c r="V274" s="13">
        <f>'1'!V274</f>
        <v>278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3.6172519946652E-2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4.5215649933314998E-2</v>
      </c>
      <c r="I275" s="4">
        <f>'1'!I275</f>
        <v>2.7129389959989002E-2</v>
      </c>
      <c r="J275" s="6">
        <f>'1'!J275</f>
        <v>5.4129955040522863E-2</v>
      </c>
      <c r="K275" s="6">
        <f>'1'!K275</f>
        <v>5.4129955040522863E-2</v>
      </c>
      <c r="L275" s="6">
        <f>'1'!L275</f>
        <v>9.9845108150699691E-2</v>
      </c>
      <c r="M275" s="6">
        <f>'1'!M275</f>
        <v>4.4525200590518933E-2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0.12480638518837461</v>
      </c>
      <c r="S275" s="6">
        <f>'1'!S275</f>
        <v>7.4883831113024768E-2</v>
      </c>
      <c r="T275" s="6">
        <f>'1'!T275</f>
        <v>5.5656500738148665E-2</v>
      </c>
      <c r="U275" s="6">
        <f>'1'!U275</f>
        <v>3.3393900442889202E-2</v>
      </c>
      <c r="V275" s="13">
        <f>'1'!V275</f>
        <v>278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3.6351547838775602E-2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4.54394347984695E-2</v>
      </c>
      <c r="I276" s="4">
        <f>'1'!I276</f>
        <v>2.7263660879081702E-2</v>
      </c>
      <c r="J276" s="6">
        <f>'1'!J276</f>
        <v>5.4198103004462719E-2</v>
      </c>
      <c r="K276" s="6">
        <f>'1'!K276</f>
        <v>5.4198103004462719E-2</v>
      </c>
      <c r="L276" s="6">
        <f>'1'!L276</f>
        <v>0.10033926944434014</v>
      </c>
      <c r="M276" s="6">
        <f>'1'!M276</f>
        <v>4.4745568229263968E-2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0.12542408680542519</v>
      </c>
      <c r="S276" s="6">
        <f>'1'!S276</f>
        <v>7.5254452083255111E-2</v>
      </c>
      <c r="T276" s="6">
        <f>'1'!T276</f>
        <v>5.5931960286579957E-2</v>
      </c>
      <c r="U276" s="6">
        <f>'1'!U276</f>
        <v>3.355917617194798E-2</v>
      </c>
      <c r="V276" s="13">
        <f>'1'!V276</f>
        <v>278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3.6510751865003403E-2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4.5638439831254256E-2</v>
      </c>
      <c r="I277" s="4">
        <f>'1'!I277</f>
        <v>2.7383063898752551E-2</v>
      </c>
      <c r="J277" s="6">
        <f>'1'!J277</f>
        <v>5.4329557857168177E-2</v>
      </c>
      <c r="K277" s="6">
        <f>'1'!K277</f>
        <v>5.4329557857168177E-2</v>
      </c>
      <c r="L277" s="6">
        <f>'1'!L277</f>
        <v>0.10077871196148258</v>
      </c>
      <c r="M277" s="6">
        <f>'1'!M277</f>
        <v>4.4941534427169597E-2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0.12597338995185323</v>
      </c>
      <c r="S277" s="6">
        <f>'1'!S277</f>
        <v>7.5584033971111936E-2</v>
      </c>
      <c r="T277" s="6">
        <f>'1'!T277</f>
        <v>5.6176918033961992E-2</v>
      </c>
      <c r="U277" s="6">
        <f>'1'!U277</f>
        <v>3.3706150820377201E-2</v>
      </c>
      <c r="V277" s="13">
        <f>'1'!V277</f>
        <v>278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3.6643363908855899E-2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4.5804204886069871E-2</v>
      </c>
      <c r="I278" s="4">
        <f>'1'!I278</f>
        <v>2.7482522931641926E-2</v>
      </c>
      <c r="J278" s="6">
        <f>'1'!J278</f>
        <v>5.4055923698830978E-2</v>
      </c>
      <c r="K278" s="6">
        <f>'1'!K278</f>
        <v>5.4055923698830978E-2</v>
      </c>
      <c r="L278" s="6">
        <f>'1'!L278</f>
        <v>0.10114475402546003</v>
      </c>
      <c r="M278" s="6">
        <f>'1'!M278</f>
        <v>4.5104768226251313E-2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0.12643094253182502</v>
      </c>
      <c r="S278" s="6">
        <f>'1'!S278</f>
        <v>7.585856551909502E-2</v>
      </c>
      <c r="T278" s="6">
        <f>'1'!T278</f>
        <v>5.6380960282814141E-2</v>
      </c>
      <c r="U278" s="6">
        <f>'1'!U278</f>
        <v>3.3828576169688485E-2</v>
      </c>
      <c r="V278" s="13">
        <f>'1'!V278</f>
        <v>278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3.6855015088142699E-2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4.6068768860178376E-2</v>
      </c>
      <c r="I279" s="4">
        <f>'1'!I279</f>
        <v>2.7641261316107023E-2</v>
      </c>
      <c r="J279" s="6">
        <f>'1'!J279</f>
        <v>5.395558130054056E-2</v>
      </c>
      <c r="K279" s="6">
        <f>'1'!K279</f>
        <v>5.395558130054056E-2</v>
      </c>
      <c r="L279" s="6">
        <f>'1'!L279</f>
        <v>0.10172896366629455</v>
      </c>
      <c r="M279" s="6">
        <f>'1'!M279</f>
        <v>4.5365292271213151E-2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0.1271612045828682</v>
      </c>
      <c r="S279" s="6">
        <f>'1'!S279</f>
        <v>7.6296722749720908E-2</v>
      </c>
      <c r="T279" s="6">
        <f>'1'!T279</f>
        <v>5.6706615339016442E-2</v>
      </c>
      <c r="U279" s="6">
        <f>'1'!U279</f>
        <v>3.402396920340986E-2</v>
      </c>
      <c r="V279" s="13">
        <f>'1'!V279</f>
        <v>278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3.6526160804264803E-2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4.5657701005331001E-2</v>
      </c>
      <c r="I280" s="4">
        <f>'1'!I280</f>
        <v>2.7394620603198604E-2</v>
      </c>
      <c r="J280" s="6">
        <f>'1'!J280</f>
        <v>5.2934303931259946E-2</v>
      </c>
      <c r="K280" s="6">
        <f>'1'!K280</f>
        <v>5.2934303931259946E-2</v>
      </c>
      <c r="L280" s="6">
        <f>'1'!L280</f>
        <v>0.10082124444772658</v>
      </c>
      <c r="M280" s="6">
        <f>'1'!M280</f>
        <v>4.4960501480405389E-2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0.12602655555965822</v>
      </c>
      <c r="S280" s="6">
        <f>'1'!S280</f>
        <v>7.5615933335794944E-2</v>
      </c>
      <c r="T280" s="6">
        <f>'1'!T280</f>
        <v>5.6200626850506738E-2</v>
      </c>
      <c r="U280" s="6">
        <f>'1'!U280</f>
        <v>3.372037611030404E-2</v>
      </c>
      <c r="V280" s="13">
        <f>'1'!V280</f>
        <v>278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3.6308115916095798E-2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4.5385144895119744E-2</v>
      </c>
      <c r="I281" s="4">
        <f>'1'!I281</f>
        <v>2.7231086937071849E-2</v>
      </c>
      <c r="J281" s="6">
        <f>'1'!J281</f>
        <v>5.2922172966052401E-2</v>
      </c>
      <c r="K281" s="6">
        <f>'1'!K281</f>
        <v>5.2922172966052401E-2</v>
      </c>
      <c r="L281" s="6">
        <f>'1'!L281</f>
        <v>0.10021938658786364</v>
      </c>
      <c r="M281" s="6">
        <f>'1'!M281</f>
        <v>4.4692107340384722E-2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0.12527423323482956</v>
      </c>
      <c r="S281" s="6">
        <f>'1'!S281</f>
        <v>7.5164539940897723E-2</v>
      </c>
      <c r="T281" s="6">
        <f>'1'!T281</f>
        <v>5.5865134175480904E-2</v>
      </c>
      <c r="U281" s="6">
        <f>'1'!U281</f>
        <v>3.351908050528854E-2</v>
      </c>
      <c r="V281" s="13">
        <f>'1'!V281</f>
        <v>278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3.6256690716587298E-2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4.5320863395734122E-2</v>
      </c>
      <c r="I282" s="4">
        <f>'1'!I282</f>
        <v>2.7192518037440473E-2</v>
      </c>
      <c r="J282" s="6">
        <f>'1'!J282</f>
        <v>5.3088881291627185E-2</v>
      </c>
      <c r="K282" s="6">
        <f>'1'!K282</f>
        <v>5.3088881291627185E-2</v>
      </c>
      <c r="L282" s="6">
        <f>'1'!L282</f>
        <v>0.1000774403089157</v>
      </c>
      <c r="M282" s="6">
        <f>'1'!M282</f>
        <v>4.4628807428548321E-2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0.12509680038614462</v>
      </c>
      <c r="S282" s="6">
        <f>'1'!S282</f>
        <v>7.505808023168678E-2</v>
      </c>
      <c r="T282" s="6">
        <f>'1'!T282</f>
        <v>5.5786009285685403E-2</v>
      </c>
      <c r="U282" s="6">
        <f>'1'!U282</f>
        <v>3.3471605571411239E-2</v>
      </c>
      <c r="V282" s="13">
        <f>'1'!V282</f>
        <v>278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3.63684728642076E-2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4.5460591080259502E-2</v>
      </c>
      <c r="I283" s="4">
        <f>'1'!I283</f>
        <v>2.7276354648155698E-2</v>
      </c>
      <c r="J283" s="6">
        <f>'1'!J283</f>
        <v>5.3161780320753561E-2</v>
      </c>
      <c r="K283" s="6">
        <f>'1'!K283</f>
        <v>5.3161780320753561E-2</v>
      </c>
      <c r="L283" s="6">
        <f>'1'!L283</f>
        <v>0.10038598670366307</v>
      </c>
      <c r="M283" s="6">
        <f>'1'!M283</f>
        <v>4.4766401451651311E-2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0.12548248337957885</v>
      </c>
      <c r="S283" s="6">
        <f>'1'!S283</f>
        <v>7.5289490027747305E-2</v>
      </c>
      <c r="T283" s="6">
        <f>'1'!T283</f>
        <v>5.5958001814564139E-2</v>
      </c>
      <c r="U283" s="6">
        <f>'1'!U283</f>
        <v>3.3574801088738483E-2</v>
      </c>
      <c r="V283" s="13">
        <f>'1'!V283</f>
        <v>278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3.6425041062883898E-2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4.5531301328604876E-2</v>
      </c>
      <c r="I284" s="4">
        <f>'1'!I284</f>
        <v>2.7318780797162923E-2</v>
      </c>
      <c r="J284" s="6">
        <f>'1'!J284</f>
        <v>5.2632294763109551E-2</v>
      </c>
      <c r="K284" s="6">
        <f>'1'!K284</f>
        <v>5.2632294763109551E-2</v>
      </c>
      <c r="L284" s="6">
        <f>'1'!L284</f>
        <v>0.10054212893326318</v>
      </c>
      <c r="M284" s="6">
        <f>'1'!M284</f>
        <v>4.4836031944545399E-2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0.12567766116657897</v>
      </c>
      <c r="S284" s="6">
        <f>'1'!S284</f>
        <v>7.5406596699947384E-2</v>
      </c>
      <c r="T284" s="6">
        <f>'1'!T284</f>
        <v>5.6045039930681745E-2</v>
      </c>
      <c r="U284" s="6">
        <f>'1'!U284</f>
        <v>3.3627023958409052E-2</v>
      </c>
      <c r="V284" s="13">
        <f>'1'!V284</f>
        <v>278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3.63856381166381E-2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4.5482047645797621E-2</v>
      </c>
      <c r="I285" s="4">
        <f>'1'!I285</f>
        <v>2.7289228587478575E-2</v>
      </c>
      <c r="J285" s="6">
        <f>'1'!J285</f>
        <v>5.2273654462633268E-2</v>
      </c>
      <c r="K285" s="6">
        <f>'1'!K285</f>
        <v>5.2273654462633268E-2</v>
      </c>
      <c r="L285" s="6">
        <f>'1'!L285</f>
        <v>0.10043336704896068</v>
      </c>
      <c r="M285" s="6">
        <f>'1'!M285</f>
        <v>4.4787530372411663E-2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0.12554170881120086</v>
      </c>
      <c r="S285" s="6">
        <f>'1'!S285</f>
        <v>7.5325025286720512E-2</v>
      </c>
      <c r="T285" s="6">
        <f>'1'!T285</f>
        <v>5.5984412965514582E-2</v>
      </c>
      <c r="U285" s="6">
        <f>'1'!U285</f>
        <v>3.3590647779308744E-2</v>
      </c>
      <c r="V285" s="13">
        <f>'1'!V285</f>
        <v>278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3.6423735552503299E-2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4.5529669440629125E-2</v>
      </c>
      <c r="I286" s="4">
        <f>'1'!I286</f>
        <v>2.7317801664377472E-2</v>
      </c>
      <c r="J286" s="6">
        <f>'1'!J286</f>
        <v>5.2171717555373427E-2</v>
      </c>
      <c r="K286" s="6">
        <f>'1'!K286</f>
        <v>5.2171717555373427E-2</v>
      </c>
      <c r="L286" s="6">
        <f>'1'!L286</f>
        <v>0.1005385254014845</v>
      </c>
      <c r="M286" s="6">
        <f>'1'!M286</f>
        <v>4.4834424975728877E-2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0.12567315675185564</v>
      </c>
      <c r="S286" s="6">
        <f>'1'!S286</f>
        <v>7.5403894051113377E-2</v>
      </c>
      <c r="T286" s="6">
        <f>'1'!T286</f>
        <v>5.6043031219661095E-2</v>
      </c>
      <c r="U286" s="6">
        <f>'1'!U286</f>
        <v>3.362581873179666E-2</v>
      </c>
      <c r="V286" s="13">
        <f>'1'!V286</f>
        <v>278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3.6136997382857201E-2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4.51712467285715E-2</v>
      </c>
      <c r="I287" s="4">
        <f>'1'!I287</f>
        <v>2.7102748037142903E-2</v>
      </c>
      <c r="J287" s="6">
        <f>'1'!J287</f>
        <v>5.1906399186802926E-2</v>
      </c>
      <c r="K287" s="6">
        <f>'1'!K287</f>
        <v>5.1906399186802926E-2</v>
      </c>
      <c r="L287" s="6">
        <f>'1'!L287</f>
        <v>9.9747057082399421E-2</v>
      </c>
      <c r="M287" s="6">
        <f>'1'!M287</f>
        <v>4.4481475428965758E-2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0.12468382135299927</v>
      </c>
      <c r="S287" s="6">
        <f>'1'!S287</f>
        <v>7.4810292811799572E-2</v>
      </c>
      <c r="T287" s="6">
        <f>'1'!T287</f>
        <v>5.5601844286207194E-2</v>
      </c>
      <c r="U287" s="6">
        <f>'1'!U287</f>
        <v>3.3361106571724322E-2</v>
      </c>
      <c r="V287" s="13">
        <f>'1'!V287</f>
        <v>278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3.6161283241795003E-2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4.5201604052243757E-2</v>
      </c>
      <c r="I288" s="4">
        <f>'1'!I288</f>
        <v>2.7120962431346252E-2</v>
      </c>
      <c r="J288" s="6">
        <f>'1'!J288</f>
        <v>5.2183122867843754E-2</v>
      </c>
      <c r="K288" s="6">
        <f>'1'!K288</f>
        <v>5.2183122867843754E-2</v>
      </c>
      <c r="L288" s="6">
        <f>'1'!L288</f>
        <v>9.9814092064085896E-2</v>
      </c>
      <c r="M288" s="6">
        <f>'1'!M288</f>
        <v>4.4511369192029915E-2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0.12476761508010736</v>
      </c>
      <c r="S288" s="6">
        <f>'1'!S288</f>
        <v>7.4860569048064429E-2</v>
      </c>
      <c r="T288" s="6">
        <f>'1'!T288</f>
        <v>5.5639211490037394E-2</v>
      </c>
      <c r="U288" s="6">
        <f>'1'!U288</f>
        <v>3.3383526894022436E-2</v>
      </c>
      <c r="V288" s="13">
        <f>'1'!V288</f>
        <v>278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3.6419293754279297E-2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4.5524117192849121E-2</v>
      </c>
      <c r="I289" s="4">
        <f>'1'!I289</f>
        <v>2.7314470315709473E-2</v>
      </c>
      <c r="J289" s="6">
        <f>'1'!J289</f>
        <v>5.227753106904965E-2</v>
      </c>
      <c r="K289" s="6">
        <f>'1'!K289</f>
        <v>5.227753106904965E-2</v>
      </c>
      <c r="L289" s="6">
        <f>'1'!L289</f>
        <v>0.10052626493899218</v>
      </c>
      <c r="M289" s="6">
        <f>'1'!M289</f>
        <v>4.4828957511554475E-2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0.12565783117374021</v>
      </c>
      <c r="S289" s="6">
        <f>'1'!S289</f>
        <v>7.5394698704244131E-2</v>
      </c>
      <c r="T289" s="6">
        <f>'1'!T289</f>
        <v>5.6036196889443092E-2</v>
      </c>
      <c r="U289" s="6">
        <f>'1'!U289</f>
        <v>3.3621718133665858E-2</v>
      </c>
      <c r="V289" s="13">
        <f>'1'!V289</f>
        <v>278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3.6239439326047201E-2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4.5299299157559002E-2</v>
      </c>
      <c r="I290" s="4">
        <f>'1'!I290</f>
        <v>2.7179579494535401E-2</v>
      </c>
      <c r="J290" s="6">
        <f>'1'!J290</f>
        <v>5.2123396250757202E-2</v>
      </c>
      <c r="K290" s="6">
        <f>'1'!K290</f>
        <v>5.2123396250757202E-2</v>
      </c>
      <c r="L290" s="6">
        <f>'1'!L290</f>
        <v>0.10002982220111546</v>
      </c>
      <c r="M290" s="6">
        <f>'1'!M290</f>
        <v>4.4607572479327312E-2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0.12503727775139434</v>
      </c>
      <c r="S290" s="6">
        <f>'1'!S290</f>
        <v>7.50223666508366E-2</v>
      </c>
      <c r="T290" s="6">
        <f>'1'!T290</f>
        <v>5.575946559915914E-2</v>
      </c>
      <c r="U290" s="6">
        <f>'1'!U290</f>
        <v>3.3455679359495484E-2</v>
      </c>
      <c r="V290" s="13">
        <f>'1'!V290</f>
        <v>278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3.5965795624544598E-2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4.495724453068075E-2</v>
      </c>
      <c r="I291" s="4">
        <f>'1'!I291</f>
        <v>2.6974346718408447E-2</v>
      </c>
      <c r="J291" s="6">
        <f>'1'!J291</f>
        <v>5.2007936588533227E-2</v>
      </c>
      <c r="K291" s="6">
        <f>'1'!K291</f>
        <v>5.2007936588533227E-2</v>
      </c>
      <c r="L291" s="6">
        <f>'1'!L291</f>
        <v>9.9274497855131816E-2</v>
      </c>
      <c r="M291" s="6">
        <f>'1'!M291</f>
        <v>4.4270741074777541E-2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0.12409312231891477</v>
      </c>
      <c r="S291" s="6">
        <f>'1'!S291</f>
        <v>7.4455873391348862E-2</v>
      </c>
      <c r="T291" s="6">
        <f>'1'!T291</f>
        <v>5.5338426343471928E-2</v>
      </c>
      <c r="U291" s="6">
        <f>'1'!U291</f>
        <v>3.3203055806083154E-2</v>
      </c>
      <c r="V291" s="13">
        <f>'1'!V291</f>
        <v>278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3.5910997838690499E-2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4.4888747298363126E-2</v>
      </c>
      <c r="I292" s="4">
        <f>'1'!I292</f>
        <v>2.6933248379017873E-2</v>
      </c>
      <c r="J292" s="6">
        <f>'1'!J292</f>
        <v>5.1762243806232282E-2</v>
      </c>
      <c r="K292" s="6">
        <f>'1'!K292</f>
        <v>5.1762243806232282E-2</v>
      </c>
      <c r="L292" s="6">
        <f>'1'!L292</f>
        <v>9.9123242403117678E-2</v>
      </c>
      <c r="M292" s="6">
        <f>'1'!M292</f>
        <v>4.4203289804844767E-2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0.12390405300389709</v>
      </c>
      <c r="S292" s="6">
        <f>'1'!S292</f>
        <v>7.4342431802338266E-2</v>
      </c>
      <c r="T292" s="6">
        <f>'1'!T292</f>
        <v>5.5254112256055962E-2</v>
      </c>
      <c r="U292" s="6">
        <f>'1'!U292</f>
        <v>3.3152467353633572E-2</v>
      </c>
      <c r="V292" s="13">
        <f>'1'!V292</f>
        <v>278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3.6111127947297698E-2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4.5138909934122125E-2</v>
      </c>
      <c r="I293" s="4">
        <f>'1'!I293</f>
        <v>2.7083345960473272E-2</v>
      </c>
      <c r="J293" s="6">
        <f>'1'!J293</f>
        <v>5.1391565505555369E-2</v>
      </c>
      <c r="K293" s="6">
        <f>'1'!K293</f>
        <v>5.1391565505555369E-2</v>
      </c>
      <c r="L293" s="6">
        <f>'1'!L293</f>
        <v>9.967565103728436E-2</v>
      </c>
      <c r="M293" s="6">
        <f>'1'!M293</f>
        <v>4.4449632421922035E-2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0.12459456379660545</v>
      </c>
      <c r="S293" s="6">
        <f>'1'!S293</f>
        <v>7.4756738277963267E-2</v>
      </c>
      <c r="T293" s="6">
        <f>'1'!T293</f>
        <v>5.5562040527402545E-2</v>
      </c>
      <c r="U293" s="6">
        <f>'1'!U293</f>
        <v>3.3337224316441524E-2</v>
      </c>
      <c r="V293" s="13">
        <f>'1'!V293</f>
        <v>278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3.6231792534024899E-2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4.5289740667531123E-2</v>
      </c>
      <c r="I294" s="4">
        <f>'1'!I294</f>
        <v>2.7173844400518676E-2</v>
      </c>
      <c r="J294" s="6">
        <f>'1'!J294</f>
        <v>5.1516464242872477E-2</v>
      </c>
      <c r="K294" s="6">
        <f>'1'!K294</f>
        <v>5.1516464242872477E-2</v>
      </c>
      <c r="L294" s="6">
        <f>'1'!L294</f>
        <v>0.10000871516246848</v>
      </c>
      <c r="M294" s="6">
        <f>'1'!M294</f>
        <v>4.4598159948788407E-2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0.12501089395308559</v>
      </c>
      <c r="S294" s="6">
        <f>'1'!S294</f>
        <v>7.5006536371851368E-2</v>
      </c>
      <c r="T294" s="6">
        <f>'1'!T294</f>
        <v>5.5747699935985509E-2</v>
      </c>
      <c r="U294" s="6">
        <f>'1'!U294</f>
        <v>3.3448619961591305E-2</v>
      </c>
      <c r="V294" s="13">
        <f>'1'!V294</f>
        <v>278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3.6001397480414997E-2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4.5001746850518748E-2</v>
      </c>
      <c r="I295" s="4">
        <f>'1'!I295</f>
        <v>2.7001048110311246E-2</v>
      </c>
      <c r="J295" s="6">
        <f>'1'!J295</f>
        <v>5.1379212829393825E-2</v>
      </c>
      <c r="K295" s="6">
        <f>'1'!K295</f>
        <v>5.1379212829393825E-2</v>
      </c>
      <c r="L295" s="6">
        <f>'1'!L295</f>
        <v>9.9372767789186398E-2</v>
      </c>
      <c r="M295" s="6">
        <f>'1'!M295</f>
        <v>4.4314563837923766E-2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0.124215959736483</v>
      </c>
      <c r="S295" s="6">
        <f>'1'!S295</f>
        <v>7.4529575841889795E-2</v>
      </c>
      <c r="T295" s="6">
        <f>'1'!T295</f>
        <v>5.5393204797404706E-2</v>
      </c>
      <c r="U295" s="6">
        <f>'1'!U295</f>
        <v>3.3235922878442827E-2</v>
      </c>
      <c r="V295" s="13">
        <f>'1'!V295</f>
        <v>278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3.57891052516724E-2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4.4736381564590498E-2</v>
      </c>
      <c r="I296" s="4">
        <f>'1'!I296</f>
        <v>2.6841828938754302E-2</v>
      </c>
      <c r="J296" s="6">
        <f>'1'!J296</f>
        <v>5.0955113757041842E-2</v>
      </c>
      <c r="K296" s="6">
        <f>'1'!K296</f>
        <v>5.0955113757041842E-2</v>
      </c>
      <c r="L296" s="6">
        <f>'1'!L296</f>
        <v>9.878678869318705E-2</v>
      </c>
      <c r="M296" s="6">
        <f>'1'!M296</f>
        <v>4.4053250717286524E-2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0.12348348586648381</v>
      </c>
      <c r="S296" s="6">
        <f>'1'!S296</f>
        <v>7.4090091519890294E-2</v>
      </c>
      <c r="T296" s="6">
        <f>'1'!T296</f>
        <v>5.5066563396608155E-2</v>
      </c>
      <c r="U296" s="6">
        <f>'1'!U296</f>
        <v>3.3039938037964893E-2</v>
      </c>
      <c r="V296" s="13">
        <f>'1'!V296</f>
        <v>278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3.61577294986987E-2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4.5197161873373373E-2</v>
      </c>
      <c r="I297" s="4">
        <f>'1'!I297</f>
        <v>2.7118297124024027E-2</v>
      </c>
      <c r="J297" s="6">
        <f>'1'!J297</f>
        <v>5.1097402161530192E-2</v>
      </c>
      <c r="K297" s="6">
        <f>'1'!K297</f>
        <v>5.1097402161530192E-2</v>
      </c>
      <c r="L297" s="6">
        <f>'1'!L297</f>
        <v>9.9804282853549461E-2</v>
      </c>
      <c r="M297" s="6">
        <f>'1'!M297</f>
        <v>4.4506994845856539E-2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0.12475535356693683</v>
      </c>
      <c r="S297" s="6">
        <f>'1'!S297</f>
        <v>7.4853212140162093E-2</v>
      </c>
      <c r="T297" s="6">
        <f>'1'!T297</f>
        <v>5.5633743557320675E-2</v>
      </c>
      <c r="U297" s="6">
        <f>'1'!U297</f>
        <v>3.3380246134392402E-2</v>
      </c>
      <c r="V297" s="13">
        <f>'1'!V297</f>
        <v>278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3.6200901424627702E-2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4.5251126780784627E-2</v>
      </c>
      <c r="I298" s="4">
        <f>'1'!I298</f>
        <v>2.7150676068470776E-2</v>
      </c>
      <c r="J298" s="6">
        <f>'1'!J298</f>
        <v>5.1246496102233009E-2</v>
      </c>
      <c r="K298" s="6">
        <f>'1'!K298</f>
        <v>5.1246496102233009E-2</v>
      </c>
      <c r="L298" s="6">
        <f>'1'!L298</f>
        <v>9.9923448054641678E-2</v>
      </c>
      <c r="M298" s="6">
        <f>'1'!M298</f>
        <v>4.4560135701531028E-2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0.1249043100683021</v>
      </c>
      <c r="S298" s="6">
        <f>'1'!S298</f>
        <v>7.4942586040981252E-2</v>
      </c>
      <c r="T298" s="6">
        <f>'1'!T298</f>
        <v>5.5700169626913786E-2</v>
      </c>
      <c r="U298" s="6">
        <f>'1'!U298</f>
        <v>3.3420101776148271E-2</v>
      </c>
      <c r="V298" s="13">
        <f>'1'!V298</f>
        <v>278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3.6190507005117799E-2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4.523813375639725E-2</v>
      </c>
      <c r="I299" s="4">
        <f>'1'!I299</f>
        <v>2.7142880253838347E-2</v>
      </c>
      <c r="J299" s="6">
        <f>'1'!J299</f>
        <v>5.1095739416836261E-2</v>
      </c>
      <c r="K299" s="6">
        <f>'1'!K299</f>
        <v>5.1095739416836261E-2</v>
      </c>
      <c r="L299" s="6">
        <f>'1'!L299</f>
        <v>9.9894756884060798E-2</v>
      </c>
      <c r="M299" s="6">
        <f>'1'!M299</f>
        <v>4.4547341082456025E-2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0.124868446105076</v>
      </c>
      <c r="S299" s="6">
        <f>'1'!S299</f>
        <v>7.4921067663045599E-2</v>
      </c>
      <c r="T299" s="6">
        <f>'1'!T299</f>
        <v>5.5684176353070033E-2</v>
      </c>
      <c r="U299" s="6">
        <f>'1'!U299</f>
        <v>3.3410505811842017E-2</v>
      </c>
      <c r="V299" s="13">
        <f>'1'!V299</f>
        <v>278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3.6316451024241199E-2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4.5395563780301497E-2</v>
      </c>
      <c r="I300" s="4">
        <f>'1'!I300</f>
        <v>2.7237338268180901E-2</v>
      </c>
      <c r="J300" s="6">
        <f>'1'!J300</f>
        <v>5.1435369812885344E-2</v>
      </c>
      <c r="K300" s="6">
        <f>'1'!K300</f>
        <v>5.1435369812885344E-2</v>
      </c>
      <c r="L300" s="6">
        <f>'1'!L300</f>
        <v>0.10024239354937621</v>
      </c>
      <c r="M300" s="6">
        <f>'1'!M300</f>
        <v>4.4702367127722319E-2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0.12530299193672026</v>
      </c>
      <c r="S300" s="6">
        <f>'1'!S300</f>
        <v>7.5181795162032161E-2</v>
      </c>
      <c r="T300" s="6">
        <f>'1'!T300</f>
        <v>5.58779589096529E-2</v>
      </c>
      <c r="U300" s="6">
        <f>'1'!U300</f>
        <v>3.3526775345791737E-2</v>
      </c>
      <c r="V300" s="13">
        <f>'1'!V300</f>
        <v>278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3.6222310448381999E-2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4.52778880604775E-2</v>
      </c>
      <c r="I301" s="4">
        <f>'1'!I301</f>
        <v>2.7166732836286497E-2</v>
      </c>
      <c r="J301" s="6">
        <f>'1'!J301</f>
        <v>5.1585201826398745E-2</v>
      </c>
      <c r="K301" s="6">
        <f>'1'!K301</f>
        <v>5.1585201826398745E-2</v>
      </c>
      <c r="L301" s="6">
        <f>'1'!L301</f>
        <v>9.9982542259173218E-2</v>
      </c>
      <c r="M301" s="6">
        <f>'1'!M301</f>
        <v>4.458648833271385E-2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0.12497817782396653</v>
      </c>
      <c r="S301" s="6">
        <f>'1'!S301</f>
        <v>7.4986906694379907E-2</v>
      </c>
      <c r="T301" s="6">
        <f>'1'!T301</f>
        <v>5.5733110415892309E-2</v>
      </c>
      <c r="U301" s="6">
        <f>'1'!U301</f>
        <v>3.3439866249535391E-2</v>
      </c>
      <c r="V301" s="13">
        <f>'1'!V301</f>
        <v>278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3.6153615200542603E-2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4.5192019000678256E-2</v>
      </c>
      <c r="I302" s="4">
        <f>'1'!I302</f>
        <v>2.7115211400406951E-2</v>
      </c>
      <c r="J302" s="6">
        <f>'1'!J302</f>
        <v>5.1062291717504545E-2</v>
      </c>
      <c r="K302" s="6">
        <f>'1'!K302</f>
        <v>5.1062291717504545E-2</v>
      </c>
      <c r="L302" s="6">
        <f>'1'!L302</f>
        <v>9.9792926372304427E-2</v>
      </c>
      <c r="M302" s="6">
        <f>'1'!M302</f>
        <v>4.4501930505551811E-2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0.12474115796538053</v>
      </c>
      <c r="S302" s="6">
        <f>'1'!S302</f>
        <v>7.4844694779228324E-2</v>
      </c>
      <c r="T302" s="6">
        <f>'1'!T302</f>
        <v>5.5627413131939765E-2</v>
      </c>
      <c r="U302" s="6">
        <f>'1'!U302</f>
        <v>3.3376447879163856E-2</v>
      </c>
      <c r="V302" s="13">
        <f>'1'!V302</f>
        <v>278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3.61635762653158E-2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4.520447033164475E-2</v>
      </c>
      <c r="I303" s="4">
        <f>'1'!I303</f>
        <v>2.712268219898685E-2</v>
      </c>
      <c r="J303" s="6">
        <f>'1'!J303</f>
        <v>5.0641496527781625E-2</v>
      </c>
      <c r="K303" s="6">
        <f>'1'!K303</f>
        <v>5.0641496527781625E-2</v>
      </c>
      <c r="L303" s="6">
        <f>'1'!L303</f>
        <v>9.9820421376551921E-2</v>
      </c>
      <c r="M303" s="6">
        <f>'1'!M303</f>
        <v>4.4514191702940763E-2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0.12477552672068989</v>
      </c>
      <c r="S303" s="6">
        <f>'1'!S303</f>
        <v>7.4865316032413948E-2</v>
      </c>
      <c r="T303" s="6">
        <f>'1'!T303</f>
        <v>5.5642739628675955E-2</v>
      </c>
      <c r="U303" s="6">
        <f>'1'!U303</f>
        <v>3.338564377720557E-2</v>
      </c>
      <c r="V303" s="13">
        <f>'1'!V303</f>
        <v>278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3.61547113121371E-2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4.5193389140171375E-2</v>
      </c>
      <c r="I304" s="4">
        <f>'1'!I304</f>
        <v>2.7116033484102825E-2</v>
      </c>
      <c r="J304" s="6">
        <f>'1'!J304</f>
        <v>5.0777272725164156E-2</v>
      </c>
      <c r="K304" s="6">
        <f>'1'!K304</f>
        <v>5.0777272725164156E-2</v>
      </c>
      <c r="L304" s="6">
        <f>'1'!L304</f>
        <v>9.9795951911604952E-2</v>
      </c>
      <c r="M304" s="6">
        <f>'1'!M304</f>
        <v>4.4503279722821892E-2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0.12474493988950619</v>
      </c>
      <c r="S304" s="6">
        <f>'1'!S304</f>
        <v>7.4846963933703714E-2</v>
      </c>
      <c r="T304" s="6">
        <f>'1'!T304</f>
        <v>5.5629099653527365E-2</v>
      </c>
      <c r="U304" s="6">
        <f>'1'!U304</f>
        <v>3.3377459792116419E-2</v>
      </c>
      <c r="V304" s="13">
        <f>'1'!V304</f>
        <v>278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3.6120215666554302E-2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4.5150269583192876E-2</v>
      </c>
      <c r="I305" s="4">
        <f>'1'!I305</f>
        <v>2.7090161749915728E-2</v>
      </c>
      <c r="J305" s="6">
        <f>'1'!J305</f>
        <v>5.0771306516863089E-2</v>
      </c>
      <c r="K305" s="6">
        <f>'1'!K305</f>
        <v>5.0771306516863089E-2</v>
      </c>
      <c r="L305" s="6">
        <f>'1'!L305</f>
        <v>9.9700735391743414E-2</v>
      </c>
      <c r="M305" s="6">
        <f>'1'!M305</f>
        <v>4.446081860755155E-2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0.12462591923967926</v>
      </c>
      <c r="S305" s="6">
        <f>'1'!S305</f>
        <v>7.4775551543807564E-2</v>
      </c>
      <c r="T305" s="6">
        <f>'1'!T305</f>
        <v>5.5576023259439437E-2</v>
      </c>
      <c r="U305" s="6">
        <f>'1'!U305</f>
        <v>3.3345613955663662E-2</v>
      </c>
      <c r="V305" s="13">
        <f>'1'!V305</f>
        <v>278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3.5900801112746697E-2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4.4876001390933368E-2</v>
      </c>
      <c r="I306" s="4">
        <f>'1'!I306</f>
        <v>2.6925600834560023E-2</v>
      </c>
      <c r="J306" s="6">
        <f>'1'!J306</f>
        <v>5.0769238456878835E-2</v>
      </c>
      <c r="K306" s="6">
        <f>'1'!K306</f>
        <v>5.0769238456878835E-2</v>
      </c>
      <c r="L306" s="6">
        <f>'1'!L306</f>
        <v>9.909509691571057E-2</v>
      </c>
      <c r="M306" s="6">
        <f>'1'!M306</f>
        <v>4.4190738529216643E-2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0.12386887114463821</v>
      </c>
      <c r="S306" s="6">
        <f>'1'!S306</f>
        <v>7.4321322686782931E-2</v>
      </c>
      <c r="T306" s="6">
        <f>'1'!T306</f>
        <v>5.5238423161520805E-2</v>
      </c>
      <c r="U306" s="6">
        <f>'1'!U306</f>
        <v>3.314305389691248E-2</v>
      </c>
      <c r="V306" s="13">
        <f>'1'!V306</f>
        <v>278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3.6066355122251197E-2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4.5082943902813997E-2</v>
      </c>
      <c r="I307" s="4">
        <f>'1'!I307</f>
        <v>2.7049766341688396E-2</v>
      </c>
      <c r="J307" s="6">
        <f>'1'!J307</f>
        <v>5.0812263584488607E-2</v>
      </c>
      <c r="K307" s="6">
        <f>'1'!K307</f>
        <v>5.0812263584488607E-2</v>
      </c>
      <c r="L307" s="6">
        <f>'1'!L307</f>
        <v>9.9552066958387642E-2</v>
      </c>
      <c r="M307" s="6">
        <f>'1'!M307</f>
        <v>4.4394520999794414E-2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0.12444008369798455</v>
      </c>
      <c r="S307" s="6">
        <f>'1'!S307</f>
        <v>7.4664050218790731E-2</v>
      </c>
      <c r="T307" s="6">
        <f>'1'!T307</f>
        <v>5.5493151249743015E-2</v>
      </c>
      <c r="U307" s="6">
        <f>'1'!U307</f>
        <v>3.3295890749845812E-2</v>
      </c>
      <c r="V307" s="13">
        <f>'1'!V307</f>
        <v>278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3.6225503354929398E-2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4.528187919366175E-2</v>
      </c>
      <c r="I308" s="4">
        <f>'1'!I308</f>
        <v>2.7169127516197048E-2</v>
      </c>
      <c r="J308" s="6">
        <f>'1'!J308</f>
        <v>5.0749521418227438E-2</v>
      </c>
      <c r="K308" s="6">
        <f>'1'!K308</f>
        <v>5.0749521418227438E-2</v>
      </c>
      <c r="L308" s="6">
        <f>'1'!L308</f>
        <v>9.9991355471523657E-2</v>
      </c>
      <c r="M308" s="6">
        <f>'1'!M308</f>
        <v>4.4590418520732249E-2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0.12498919433940457</v>
      </c>
      <c r="S308" s="6">
        <f>'1'!S308</f>
        <v>7.4993516603642743E-2</v>
      </c>
      <c r="T308" s="6">
        <f>'1'!T308</f>
        <v>5.5738023150915313E-2</v>
      </c>
      <c r="U308" s="6">
        <f>'1'!U308</f>
        <v>3.3442813890549185E-2</v>
      </c>
      <c r="V308" s="13">
        <f>'1'!V308</f>
        <v>278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3.6241836251076902E-2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4.5302295313846129E-2</v>
      </c>
      <c r="I309" s="4">
        <f>'1'!I309</f>
        <v>2.7181377188307675E-2</v>
      </c>
      <c r="J309" s="6">
        <f>'1'!J309</f>
        <v>5.0651693090392996E-2</v>
      </c>
      <c r="K309" s="6">
        <f>'1'!K309</f>
        <v>5.0651693090392996E-2</v>
      </c>
      <c r="L309" s="6">
        <f>'1'!L309</f>
        <v>0.10003643830746284</v>
      </c>
      <c r="M309" s="6">
        <f>'1'!M309</f>
        <v>4.4610522883885943E-2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0.12504554788432853</v>
      </c>
      <c r="S309" s="6">
        <f>'1'!S309</f>
        <v>7.5027328730597129E-2</v>
      </c>
      <c r="T309" s="6">
        <f>'1'!T309</f>
        <v>5.5763153604857431E-2</v>
      </c>
      <c r="U309" s="6">
        <f>'1'!U309</f>
        <v>3.3457892162914456E-2</v>
      </c>
      <c r="V309" s="13">
        <f>'1'!V309</f>
        <v>278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3.6502949469651297E-2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4.5628686837064121E-2</v>
      </c>
      <c r="I310" s="4">
        <f>'1'!I310</f>
        <v>2.7377212102238473E-2</v>
      </c>
      <c r="J310" s="6">
        <f>'1'!J310</f>
        <v>5.0972533534855959E-2</v>
      </c>
      <c r="K310" s="6">
        <f>'1'!K310</f>
        <v>5.0972533534855959E-2</v>
      </c>
      <c r="L310" s="6">
        <f>'1'!L310</f>
        <v>0.10075717541913179</v>
      </c>
      <c r="M310" s="6">
        <f>'1'!M310</f>
        <v>4.4931930362574389E-2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0.12594646927391473</v>
      </c>
      <c r="S310" s="6">
        <f>'1'!S310</f>
        <v>7.5567881564348849E-2</v>
      </c>
      <c r="T310" s="6">
        <f>'1'!T310</f>
        <v>5.6164912953217988E-2</v>
      </c>
      <c r="U310" s="6">
        <f>'1'!U310</f>
        <v>3.369894777193079E-2</v>
      </c>
      <c r="V310" s="13">
        <f>'1'!V310</f>
        <v>278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3.6518172828591197E-2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4.5647716035739E-2</v>
      </c>
      <c r="I311" s="4">
        <f>'1'!I311</f>
        <v>2.7388629621443398E-2</v>
      </c>
      <c r="J311" s="6">
        <f>'1'!J311</f>
        <v>5.0849190514720574E-2</v>
      </c>
      <c r="K311" s="6">
        <f>'1'!K311</f>
        <v>5.0849190514720574E-2</v>
      </c>
      <c r="L311" s="6">
        <f>'1'!L311</f>
        <v>0.10079919565775529</v>
      </c>
      <c r="M311" s="6">
        <f>'1'!M311</f>
        <v>4.4950668982705368E-2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0.1259989945721941</v>
      </c>
      <c r="S311" s="6">
        <f>'1'!S311</f>
        <v>7.5599396743316463E-2</v>
      </c>
      <c r="T311" s="6">
        <f>'1'!T311</f>
        <v>5.6188336228381708E-2</v>
      </c>
      <c r="U311" s="6">
        <f>'1'!U311</f>
        <v>3.3713001737029027E-2</v>
      </c>
      <c r="V311" s="13">
        <f>'1'!V311</f>
        <v>278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3.6268057838485301E-2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4.5335072298106627E-2</v>
      </c>
      <c r="I312" s="4">
        <f>'1'!I312</f>
        <v>2.7201043378863976E-2</v>
      </c>
      <c r="J312" s="6">
        <f>'1'!J312</f>
        <v>5.0467138064215197E-2</v>
      </c>
      <c r="K312" s="6">
        <f>'1'!K312</f>
        <v>5.0467138064215197E-2</v>
      </c>
      <c r="L312" s="6">
        <f>'1'!L312</f>
        <v>0.10010881637884232</v>
      </c>
      <c r="M312" s="6">
        <f>'1'!M312</f>
        <v>4.464279935898037E-2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0.12513602047355291</v>
      </c>
      <c r="S312" s="6">
        <f>'1'!S312</f>
        <v>7.5081612284131738E-2</v>
      </c>
      <c r="T312" s="6">
        <f>'1'!T312</f>
        <v>5.5803499198725459E-2</v>
      </c>
      <c r="U312" s="6">
        <f>'1'!U312</f>
        <v>3.3482099519235281E-2</v>
      </c>
      <c r="V312" s="13">
        <f>'1'!V312</f>
        <v>278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3.6207154357521198E-2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4.5258942946901498E-2</v>
      </c>
      <c r="I313" s="4">
        <f>'1'!I313</f>
        <v>2.7155365768140899E-2</v>
      </c>
      <c r="J313" s="6">
        <f>'1'!J313</f>
        <v>5.0536532799421295E-2</v>
      </c>
      <c r="K313" s="6">
        <f>'1'!K313</f>
        <v>5.0536532799421295E-2</v>
      </c>
      <c r="L313" s="6">
        <f>'1'!L313</f>
        <v>9.9940707697097633E-2</v>
      </c>
      <c r="M313" s="6">
        <f>'1'!M313</f>
        <v>4.4567832513690446E-2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0.12492588462137204</v>
      </c>
      <c r="S313" s="6">
        <f>'1'!S313</f>
        <v>7.4955530772823228E-2</v>
      </c>
      <c r="T313" s="6">
        <f>'1'!T313</f>
        <v>5.5709790642113059E-2</v>
      </c>
      <c r="U313" s="6">
        <f>'1'!U313</f>
        <v>3.3425874385267833E-2</v>
      </c>
      <c r="V313" s="13">
        <f>'1'!V313</f>
        <v>278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3.6480103689683102E-2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4.5600129612103878E-2</v>
      </c>
      <c r="I314" s="4">
        <f>'1'!I314</f>
        <v>2.7360077767262327E-2</v>
      </c>
      <c r="J314" s="6">
        <f>'1'!J314</f>
        <v>5.0821069516579186E-2</v>
      </c>
      <c r="K314" s="6">
        <f>'1'!K314</f>
        <v>5.0821069516579186E-2</v>
      </c>
      <c r="L314" s="6">
        <f>'1'!L314</f>
        <v>0.10069411541183687</v>
      </c>
      <c r="M314" s="6">
        <f>'1'!M314</f>
        <v>4.490380921046138E-2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0.12586764426479607</v>
      </c>
      <c r="S314" s="6">
        <f>'1'!S314</f>
        <v>7.5520586558877653E-2</v>
      </c>
      <c r="T314" s="6">
        <f>'1'!T314</f>
        <v>5.6129761513076727E-2</v>
      </c>
      <c r="U314" s="6">
        <f>'1'!U314</f>
        <v>3.3677856907846034E-2</v>
      </c>
      <c r="V314" s="13">
        <f>'1'!V314</f>
        <v>278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3.6412767662778601E-2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4.551595957847325E-2</v>
      </c>
      <c r="I315" s="4">
        <f>'1'!I315</f>
        <v>2.7309575747083953E-2</v>
      </c>
      <c r="J315" s="6">
        <f>'1'!J315</f>
        <v>5.0265217299220115E-2</v>
      </c>
      <c r="K315" s="6">
        <f>'1'!K315</f>
        <v>5.0265217299220115E-2</v>
      </c>
      <c r="L315" s="6">
        <f>'1'!L315</f>
        <v>0.10050825131117058</v>
      </c>
      <c r="M315" s="6">
        <f>'1'!M315</f>
        <v>4.4820924465099068E-2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0.12563531413896323</v>
      </c>
      <c r="S315" s="6">
        <f>'1'!S315</f>
        <v>7.5381188483377937E-2</v>
      </c>
      <c r="T315" s="6">
        <f>'1'!T315</f>
        <v>5.6026155581373832E-2</v>
      </c>
      <c r="U315" s="6">
        <f>'1'!U315</f>
        <v>3.3615693348824305E-2</v>
      </c>
      <c r="V315" s="13">
        <f>'1'!V315</f>
        <v>278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3.6356896334332603E-2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4.544612041791575E-2</v>
      </c>
      <c r="I316" s="4">
        <f>'1'!I316</f>
        <v>2.7267672250749452E-2</v>
      </c>
      <c r="J316" s="6">
        <f>'1'!J316</f>
        <v>5.0338917820238083E-2</v>
      </c>
      <c r="K316" s="6">
        <f>'1'!K316</f>
        <v>5.0338917820238083E-2</v>
      </c>
      <c r="L316" s="6">
        <f>'1'!L316</f>
        <v>0.10035403261588915</v>
      </c>
      <c r="M316" s="6">
        <f>'1'!M316</f>
        <v>4.475215175835965E-2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0.12544254076986144</v>
      </c>
      <c r="S316" s="6">
        <f>'1'!S316</f>
        <v>7.5265524461916866E-2</v>
      </c>
      <c r="T316" s="6">
        <f>'1'!T316</f>
        <v>5.5940189697949561E-2</v>
      </c>
      <c r="U316" s="6">
        <f>'1'!U316</f>
        <v>3.3564113818769739E-2</v>
      </c>
      <c r="V316" s="13">
        <f>'1'!V316</f>
        <v>278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3.6379278065620399E-2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4.5474097582025502E-2</v>
      </c>
      <c r="I317" s="6">
        <f>'1'!I317</f>
        <v>2.7284458549215299E-2</v>
      </c>
      <c r="J317" s="6">
        <f>'1'!J317</f>
        <v>5.0709817695874002E-2</v>
      </c>
      <c r="K317" s="6">
        <f>'1'!K317</f>
        <v>5.0709817695874002E-2</v>
      </c>
      <c r="L317" s="6">
        <f>'1'!L317</f>
        <v>0.100415811733969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3.64130475717514E-2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4.551630946468925E-2</v>
      </c>
      <c r="I318" s="6">
        <f>'1'!I318</f>
        <v>2.730978567881355E-2</v>
      </c>
      <c r="J318" s="6">
        <f>'1'!J318</f>
        <v>5.0551467746580522E-2</v>
      </c>
      <c r="K318" s="6">
        <f>'1'!K318</f>
        <v>5.0551467746580522E-2</v>
      </c>
      <c r="L318" s="6">
        <f>'1'!L318</f>
        <v>0.10050902392921605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3.6176400628567099E-2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4.522050078570887E-2</v>
      </c>
      <c r="I319" s="6">
        <f>'1'!I319</f>
        <v>2.7132300471425324E-2</v>
      </c>
      <c r="J319" s="6">
        <f>'1'!J319</f>
        <v>5.0161767764154194E-2</v>
      </c>
      <c r="K319" s="6">
        <f>'1'!K319</f>
        <v>5.0161767764154194E-2</v>
      </c>
      <c r="L319" s="6">
        <f>'1'!L319</f>
        <v>9.9855819793296968E-2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3.6325720124167002E-2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4.5407150155208756E-2</v>
      </c>
      <c r="I320" s="6">
        <f>'1'!I320</f>
        <v>2.7244290093125251E-2</v>
      </c>
      <c r="J320" s="6">
        <f>'1'!J320</f>
        <v>5.0090477154672318E-2</v>
      </c>
      <c r="K320" s="6">
        <f>'1'!K320</f>
        <v>5.0090477154672318E-2</v>
      </c>
      <c r="L320" s="6">
        <f>'1'!L320</f>
        <v>0.10026797855937597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3.6250902170816897E-2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4.5313627713521119E-2</v>
      </c>
      <c r="I321" s="6">
        <f>'1'!I321</f>
        <v>2.7188176628112674E-2</v>
      </c>
      <c r="J321" s="6">
        <f>'1'!J321</f>
        <v>4.9996489484595112E-2</v>
      </c>
      <c r="K321" s="6">
        <f>'1'!K321</f>
        <v>4.9996489484595112E-2</v>
      </c>
      <c r="L321" s="6">
        <f>'1'!L321</f>
        <v>0.10006146248986042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3.6195325923139302E-2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4.5244157403924123E-2</v>
      </c>
      <c r="I322" s="6">
        <f>'1'!I322</f>
        <v>2.7146494442354476E-2</v>
      </c>
      <c r="J322" s="6">
        <f>'1'!J322</f>
        <v>4.9981677827733259E-2</v>
      </c>
      <c r="K322" s="6">
        <f>'1'!K322</f>
        <v>4.9981677827733259E-2</v>
      </c>
      <c r="L322" s="6">
        <f>'1'!L322</f>
        <v>9.9908058290535534E-2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3.6163376991335101E-2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4.5204221239168875E-2</v>
      </c>
      <c r="I323" s="6">
        <f>'1'!I323</f>
        <v>2.7122532743501328E-2</v>
      </c>
      <c r="J323" s="6">
        <f>'1'!J323</f>
        <v>4.9894517997957896E-2</v>
      </c>
      <c r="K323" s="6">
        <f>'1'!K323</f>
        <v>4.9894517997957896E-2</v>
      </c>
      <c r="L323" s="6">
        <f>'1'!L323</f>
        <v>9.9819871331042684E-2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3.6187802088033003E-2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4.5234752610041257E-2</v>
      </c>
      <c r="I324" s="6">
        <f>'1'!I324</f>
        <v>2.7140851566024752E-2</v>
      </c>
      <c r="J324" s="6">
        <f>'1'!J324</f>
        <v>4.9980221617873931E-2</v>
      </c>
      <c r="K324" s="6">
        <f>'1'!K324</f>
        <v>4.9980221617873931E-2</v>
      </c>
      <c r="L324" s="6">
        <f>'1'!L324</f>
        <v>9.9887290643409926E-2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3.6354707121667898E-2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4.5443383902084869E-2</v>
      </c>
      <c r="I325" s="6">
        <f>'1'!I325</f>
        <v>2.7266030341250923E-2</v>
      </c>
      <c r="J325" s="6">
        <f>'1'!J325</f>
        <v>4.9980777320863159E-2</v>
      </c>
      <c r="K325" s="6">
        <f>'1'!K325</f>
        <v>4.9980777320863159E-2</v>
      </c>
      <c r="L325" s="6">
        <f>'1'!L325</f>
        <v>0.10034798984708027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3.6356903723802403E-2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4.5446129654753004E-2</v>
      </c>
      <c r="I326" s="6">
        <f>'1'!I326</f>
        <v>2.7267677792851802E-2</v>
      </c>
      <c r="J326" s="6">
        <f>'1'!J326</f>
        <v>4.9956178201718549E-2</v>
      </c>
      <c r="K326" s="6">
        <f>'1'!K326</f>
        <v>4.9956178201718549E-2</v>
      </c>
      <c r="L326" s="6">
        <f>'1'!L326</f>
        <v>0.10035405301265478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3.65107842912629E-2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4.5638480364078624E-2</v>
      </c>
      <c r="I327" s="6">
        <f>'1'!I327</f>
        <v>2.7383088218447177E-2</v>
      </c>
      <c r="J327" s="6">
        <f>'1'!J327</f>
        <v>5.0148987409611281E-2</v>
      </c>
      <c r="K327" s="6">
        <f>'1'!K327</f>
        <v>5.0148987409611281E-2</v>
      </c>
      <c r="L327" s="6">
        <f>'1'!L327</f>
        <v>0.10077880146598464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3.6358289552899797E-2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4.5447861941124747E-2</v>
      </c>
      <c r="I328" s="6">
        <f>'1'!I328</f>
        <v>2.7268717164674848E-2</v>
      </c>
      <c r="J328" s="6">
        <f>'1'!J328</f>
        <v>5.000525101427112E-2</v>
      </c>
      <c r="K328" s="6">
        <f>'1'!K328</f>
        <v>5.000525101427112E-2</v>
      </c>
      <c r="L328" s="6">
        <f>'1'!L328</f>
        <v>0.10035787824397158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3.6294103629941399E-2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4.5367629537426749E-2</v>
      </c>
      <c r="I329" s="6">
        <f>'1'!I329</f>
        <v>2.7220577722456049E-2</v>
      </c>
      <c r="J329" s="6">
        <f>'1'!J329</f>
        <v>4.9585092283334117E-2</v>
      </c>
      <c r="K329" s="6">
        <f>'1'!K329</f>
        <v>4.9585092283334117E-2</v>
      </c>
      <c r="L329" s="6">
        <f>'1'!L329</f>
        <v>0.10018070920988202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3.63235546164596E-2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4.5404443270574496E-2</v>
      </c>
      <c r="I330" s="6">
        <f>'1'!I330</f>
        <v>2.72426659623447E-2</v>
      </c>
      <c r="J330" s="6">
        <f>'1'!J330</f>
        <v>4.9339476483773771E-2</v>
      </c>
      <c r="K330" s="6">
        <f>'1'!K330</f>
        <v>4.9339476483773771E-2</v>
      </c>
      <c r="L330" s="6">
        <f>'1'!L330</f>
        <v>0.10026200122211648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3.61355929969479E-2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4.5169491246184877E-2</v>
      </c>
      <c r="I331" s="6">
        <f>'1'!I331</f>
        <v>2.7101694747710924E-2</v>
      </c>
      <c r="J331" s="6">
        <f>'1'!J331</f>
        <v>4.9276160477469112E-2</v>
      </c>
      <c r="K331" s="6">
        <f>'1'!K331</f>
        <v>4.9276160477469112E-2</v>
      </c>
      <c r="L331" s="6">
        <f>'1'!L331</f>
        <v>9.9743180629688732E-2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3.6078529830193003E-2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4.5098162287741252E-2</v>
      </c>
      <c r="I332" s="6">
        <f>'1'!I332</f>
        <v>2.7058897372644754E-2</v>
      </c>
      <c r="J332" s="6">
        <f>'1'!J332</f>
        <v>4.9311586241527469E-2</v>
      </c>
      <c r="K332" s="6">
        <f>'1'!K332</f>
        <v>4.9311586241527469E-2</v>
      </c>
      <c r="L332" s="6">
        <f>'1'!L332</f>
        <v>9.9585672165681621E-2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3.5991091121766301E-2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4.4988863902207875E-2</v>
      </c>
      <c r="I333" s="6">
        <f>'1'!I333</f>
        <v>2.6993318341324728E-2</v>
      </c>
      <c r="J333" s="6">
        <f>'1'!J333</f>
        <v>4.9647322248612943E-2</v>
      </c>
      <c r="K333" s="6">
        <f>'1'!K333</f>
        <v>4.9647322248612943E-2</v>
      </c>
      <c r="L333" s="6">
        <f>'1'!L333</f>
        <v>9.934431968837848E-2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3.6090437508767698E-2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4.5113046885959622E-2</v>
      </c>
      <c r="I334" s="6">
        <f>'1'!I334</f>
        <v>2.7067828131575773E-2</v>
      </c>
      <c r="J334" s="6">
        <f>'1'!J334</f>
        <v>4.9508867852071502E-2</v>
      </c>
      <c r="K334" s="6">
        <f>'1'!K334</f>
        <v>4.9508867852071502E-2</v>
      </c>
      <c r="L334" s="6">
        <f>'1'!L334</f>
        <v>9.9618540305829645E-2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3.6227177100600999E-2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4.5283971375751249E-2</v>
      </c>
      <c r="I335" s="6">
        <f>'1'!I335</f>
        <v>2.7170382825450749E-2</v>
      </c>
      <c r="J335" s="6">
        <f>'1'!J335</f>
        <v>4.9328277158572235E-2</v>
      </c>
      <c r="K335" s="6">
        <f>'1'!K335</f>
        <v>4.9328277158572235E-2</v>
      </c>
      <c r="L335" s="6">
        <f>'1'!L335</f>
        <v>9.9995975423847805E-2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3.6024836164331601E-2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4.5031045205414504E-2</v>
      </c>
      <c r="I336" s="6">
        <f>'1'!I336</f>
        <v>2.7018627123248699E-2</v>
      </c>
      <c r="J336" s="6">
        <f>'1'!J336</f>
        <v>4.9324428761591738E-2</v>
      </c>
      <c r="K336" s="6">
        <f>'1'!K336</f>
        <v>4.9324428761591738E-2</v>
      </c>
      <c r="L336" s="6">
        <f>'1'!L336</f>
        <v>9.943746435812921E-2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3.6090160217892998E-2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4.5112700272366246E-2</v>
      </c>
      <c r="I337" s="6">
        <f>'1'!I337</f>
        <v>2.7067620163419751E-2</v>
      </c>
      <c r="J337" s="6">
        <f>'1'!J337</f>
        <v>4.9501736806160386E-2</v>
      </c>
      <c r="K337" s="6">
        <f>'1'!K337</f>
        <v>4.9501736806160386E-2</v>
      </c>
      <c r="L337" s="6">
        <f>'1'!L337</f>
        <v>9.9617774914382937E-2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3.6085555154344799E-2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4.5106943942931001E-2</v>
      </c>
      <c r="I338" s="6">
        <f>'1'!I338</f>
        <v>2.7064166365758598E-2</v>
      </c>
      <c r="J338" s="6">
        <f>'1'!J338</f>
        <v>4.9350906042517732E-2</v>
      </c>
      <c r="K338" s="6">
        <f>'1'!K338</f>
        <v>4.9350906042517732E-2</v>
      </c>
      <c r="L338" s="6">
        <f>'1'!L338</f>
        <v>9.960506379918585E-2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3.6284488359553502E-2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4.5355610449441877E-2</v>
      </c>
      <c r="I339" s="6">
        <f>'1'!I339</f>
        <v>2.7213366269665126E-2</v>
      </c>
      <c r="J339" s="6">
        <f>'1'!J339</f>
        <v>4.9719064906736291E-2</v>
      </c>
      <c r="K339" s="6">
        <f>'1'!K339</f>
        <v>4.9719064906736291E-2</v>
      </c>
      <c r="L339" s="6">
        <f>'1'!L339</f>
        <v>0.10015416868372587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3.61448498913415E-2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4.5181062364176877E-2</v>
      </c>
      <c r="I340" s="6">
        <f>'1'!I340</f>
        <v>2.7108637418506124E-2</v>
      </c>
      <c r="J340" s="6">
        <f>'1'!J340</f>
        <v>4.9529989470611525E-2</v>
      </c>
      <c r="K340" s="6">
        <f>'1'!K340</f>
        <v>4.9529989470611525E-2</v>
      </c>
      <c r="L340" s="6">
        <f>'1'!L340</f>
        <v>9.9768731949398615E-2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3.6242105059381503E-2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4.5302631324226877E-2</v>
      </c>
      <c r="I341" s="6">
        <f>'1'!I341</f>
        <v>2.7181578794536129E-2</v>
      </c>
      <c r="J341" s="6">
        <f>'1'!J341</f>
        <v>4.9576973887121747E-2</v>
      </c>
      <c r="K341" s="6">
        <f>'1'!K341</f>
        <v>4.9576973887121747E-2</v>
      </c>
      <c r="L341" s="6">
        <f>'1'!L341</f>
        <v>0.10003718028491657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3.61960318767253E-2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4.5245039845906623E-2</v>
      </c>
      <c r="I342" s="6">
        <f>'1'!I342</f>
        <v>2.7147023907543977E-2</v>
      </c>
      <c r="J342" s="6">
        <f>'1'!J342</f>
        <v>4.9610747449015495E-2</v>
      </c>
      <c r="K342" s="6">
        <f>'1'!K342</f>
        <v>4.9610747449015495E-2</v>
      </c>
      <c r="L342" s="6">
        <f>'1'!L342</f>
        <v>9.99100068971642E-2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3.5800050060274202E-2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4.4750062575342753E-2</v>
      </c>
      <c r="I343" s="6">
        <f>'1'!I343</f>
        <v>2.6850037545205652E-2</v>
      </c>
      <c r="J343" s="6">
        <f>'1'!J343</f>
        <v>4.9080873127811807E-2</v>
      </c>
      <c r="K343" s="6">
        <f>'1'!K343</f>
        <v>4.9080873127811807E-2</v>
      </c>
      <c r="L343" s="6">
        <f>'1'!L343</f>
        <v>9.8816999073888953E-2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3.5885409033210899E-2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4.4856761291513628E-2</v>
      </c>
      <c r="I344" s="6">
        <f>'1'!I344</f>
        <v>2.6914056774908175E-2</v>
      </c>
      <c r="J344" s="6">
        <f>'1'!J344</f>
        <v>4.907578366602363E-2</v>
      </c>
      <c r="K344" s="6">
        <f>'1'!K344</f>
        <v>4.907578366602363E-2</v>
      </c>
      <c r="L344" s="6">
        <f>'1'!L344</f>
        <v>9.9052610966482185E-2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3.5996827186029298E-2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4.4996033982536626E-2</v>
      </c>
      <c r="I345" s="6">
        <f>'1'!I345</f>
        <v>2.6997620389521974E-2</v>
      </c>
      <c r="J345" s="6">
        <f>'1'!J345</f>
        <v>4.893008204028388E-2</v>
      </c>
      <c r="K345" s="6">
        <f>'1'!K345</f>
        <v>4.893008204028388E-2</v>
      </c>
      <c r="L345" s="6">
        <f>'1'!L345</f>
        <v>9.9360152645483577E-2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3.6045905710007202E-2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4.5057382137509004E-2</v>
      </c>
      <c r="I346" s="6">
        <f>'1'!I346</f>
        <v>2.70344292825054E-2</v>
      </c>
      <c r="J346" s="6">
        <f>'1'!J346</f>
        <v>4.9236724740242516E-2</v>
      </c>
      <c r="K346" s="6">
        <f>'1'!K346</f>
        <v>4.9236724740242516E-2</v>
      </c>
      <c r="L346" s="6">
        <f>'1'!L346</f>
        <v>9.9495621519138974E-2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3.5841403223751699E-2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4.4801754029689625E-2</v>
      </c>
      <c r="I347" s="6">
        <f>'1'!I347</f>
        <v>2.6881052417813772E-2</v>
      </c>
      <c r="J347" s="6">
        <f>'1'!J347</f>
        <v>4.9077456228997021E-2</v>
      </c>
      <c r="K347" s="6">
        <f>'1'!K347</f>
        <v>4.9077456228997021E-2</v>
      </c>
      <c r="L347" s="6">
        <f>'1'!L347</f>
        <v>9.8931144040451238E-2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3.5549672453440997E-2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4.4437090566801243E-2</v>
      </c>
      <c r="I348" s="6">
        <f>'1'!I348</f>
        <v>2.6662254340080748E-2</v>
      </c>
      <c r="J348" s="6">
        <f>'1'!J348</f>
        <v>4.8506092619814166E-2</v>
      </c>
      <c r="K348" s="6">
        <f>'1'!K348</f>
        <v>4.8506092619814166E-2</v>
      </c>
      <c r="L348" s="6">
        <f>'1'!L348</f>
        <v>9.8125894907808084E-2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3.6041636200594203E-2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4.5052045250742752E-2</v>
      </c>
      <c r="I349" s="6">
        <f>'1'!I349</f>
        <v>2.7031227150445654E-2</v>
      </c>
      <c r="J349" s="6">
        <f>'1'!J349</f>
        <v>4.8494179900811771E-2</v>
      </c>
      <c r="K349" s="6">
        <f>'1'!K349</f>
        <v>4.8494179900811771E-2</v>
      </c>
      <c r="L349" s="6">
        <f>'1'!L349</f>
        <v>9.9483836616408389E-2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3.63397362163368E-2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4.5424670270420998E-2</v>
      </c>
      <c r="I350" s="6">
        <f>'1'!I350</f>
        <v>2.7254802162252602E-2</v>
      </c>
      <c r="J350" s="6">
        <f>'1'!J350</f>
        <v>4.8705965700898059E-2</v>
      </c>
      <c r="K350" s="6">
        <f>'1'!K350</f>
        <v>4.8705965700898059E-2</v>
      </c>
      <c r="L350" s="6">
        <f>'1'!L350</f>
        <v>0.10030666644290212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3.6211511840866802E-2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4.52643898010835E-2</v>
      </c>
      <c r="I351" s="6">
        <f>'1'!I351</f>
        <v>2.7158633880650103E-2</v>
      </c>
      <c r="J351" s="6">
        <f>'1'!J351</f>
        <v>4.8984178887774107E-2</v>
      </c>
      <c r="K351" s="6">
        <f>'1'!K351</f>
        <v>4.8984178887774107E-2</v>
      </c>
      <c r="L351" s="6">
        <f>'1'!L351</f>
        <v>9.9952735429656728E-2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3.6038492079963499E-2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4.5048115099954378E-2</v>
      </c>
      <c r="I352" s="6">
        <f>'1'!I352</f>
        <v>2.7028869059972625E-2</v>
      </c>
      <c r="J352" s="6">
        <f>'1'!J352</f>
        <v>4.9087067551420803E-2</v>
      </c>
      <c r="K352" s="6">
        <f>'1'!K352</f>
        <v>4.9087067551420803E-2</v>
      </c>
      <c r="L352" s="6">
        <f>'1'!L352</f>
        <v>9.9475158065263095E-2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3.6049633981781098E-2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4.5062042477226373E-2</v>
      </c>
      <c r="I353" s="6">
        <f>'1'!I353</f>
        <v>2.7037225486335824E-2</v>
      </c>
      <c r="J353" s="6">
        <f>'1'!J353</f>
        <v>4.9111459271550223E-2</v>
      </c>
      <c r="K353" s="6">
        <f>'1'!K353</f>
        <v>4.9111459271550223E-2</v>
      </c>
      <c r="L353" s="6">
        <f>'1'!L353</f>
        <v>9.9505912472023339E-2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3.6045570949879799E-2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4.5056963687349752E-2</v>
      </c>
      <c r="I354" s="6">
        <f>'1'!I354</f>
        <v>2.7034178212409849E-2</v>
      </c>
      <c r="J354" s="6">
        <f>'1'!J354</f>
        <v>4.8760680055274064E-2</v>
      </c>
      <c r="K354" s="6">
        <f>'1'!K354</f>
        <v>4.8760680055274064E-2</v>
      </c>
      <c r="L354" s="6">
        <f>'1'!L354</f>
        <v>9.9494697498330509E-2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3.6012304536404E-2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4.5015380670504999E-2</v>
      </c>
      <c r="I355" s="6">
        <f>'1'!I355</f>
        <v>2.7009228402303E-2</v>
      </c>
      <c r="J355" s="6">
        <f>'1'!J355</f>
        <v>4.8588807369059156E-2</v>
      </c>
      <c r="K355" s="6">
        <f>'1'!K355</f>
        <v>4.8588807369059156E-2</v>
      </c>
      <c r="L355" s="6">
        <f>'1'!L355</f>
        <v>9.9402873963332791E-2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3.6254145445057097E-2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4.5317681806321369E-2</v>
      </c>
      <c r="I356" s="6">
        <f>'1'!I356</f>
        <v>2.7190609083792824E-2</v>
      </c>
      <c r="J356" s="6">
        <f>'1'!J356</f>
        <v>4.8749560574879752E-2</v>
      </c>
      <c r="K356" s="6">
        <f>'1'!K356</f>
        <v>4.8749560574879752E-2</v>
      </c>
      <c r="L356" s="6">
        <f>'1'!L356</f>
        <v>0.10007041472950955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3.6034091324675097E-2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4.5042614155843874E-2</v>
      </c>
      <c r="I357" s="6">
        <f>'1'!I357</f>
        <v>2.7025568493506322E-2</v>
      </c>
      <c r="J357" s="6">
        <f>'1'!J357</f>
        <v>4.8664911965180267E-2</v>
      </c>
      <c r="K357" s="6">
        <f>'1'!K357</f>
        <v>4.8664911965180267E-2</v>
      </c>
      <c r="L357" s="6">
        <f>'1'!L357</f>
        <v>9.9463010891431586E-2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3.5934644536641802E-2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4.4918305670802253E-2</v>
      </c>
      <c r="I358" s="6">
        <f>'1'!I358</f>
        <v>2.6950983402481352E-2</v>
      </c>
      <c r="J358" s="6">
        <f>'1'!J358</f>
        <v>4.8548050864243644E-2</v>
      </c>
      <c r="K358" s="6">
        <f>'1'!K358</f>
        <v>4.8548050864243644E-2</v>
      </c>
      <c r="L358" s="6">
        <f>'1'!L358</f>
        <v>9.9188513142282012E-2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3.5811764828632402E-2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4.4764706035790504E-2</v>
      </c>
      <c r="I359" s="6">
        <f>'1'!I359</f>
        <v>2.68588236214743E-2</v>
      </c>
      <c r="J359" s="6">
        <f>'1'!J359</f>
        <v>4.8560949247649282E-2</v>
      </c>
      <c r="K359" s="6">
        <f>'1'!K359</f>
        <v>4.8560949247649282E-2</v>
      </c>
      <c r="L359" s="6">
        <f>'1'!L359</f>
        <v>9.8849334734092062E-2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3.5900149883598902E-2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4.4875187354498629E-2</v>
      </c>
      <c r="I360" s="6">
        <f>'1'!I360</f>
        <v>2.6925112412699174E-2</v>
      </c>
      <c r="J360" s="6">
        <f>'1'!J360</f>
        <v>4.8793370965561467E-2</v>
      </c>
      <c r="K360" s="6">
        <f>'1'!K360</f>
        <v>4.8793370965561467E-2</v>
      </c>
      <c r="L360" s="6">
        <f>'1'!L360</f>
        <v>9.9093299362076254E-2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3.5821427800548603E-2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4.477678475068575E-2</v>
      </c>
      <c r="I361" s="6">
        <f>'1'!I361</f>
        <v>2.6866070850411452E-2</v>
      </c>
      <c r="J361" s="6">
        <f>'1'!J361</f>
        <v>4.8514356461126479E-2</v>
      </c>
      <c r="K361" s="6">
        <f>'1'!K361</f>
        <v>4.8514356461126479E-2</v>
      </c>
      <c r="L361" s="6">
        <f>'1'!L361</f>
        <v>9.8876006928272975E-2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3.5910688735169997E-2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4.4888360918962499E-2</v>
      </c>
      <c r="I362" s="6">
        <f>'1'!I362</f>
        <v>2.6933016551377496E-2</v>
      </c>
      <c r="J362" s="6">
        <f>'1'!J362</f>
        <v>4.8300549027833213E-2</v>
      </c>
      <c r="K362" s="6">
        <f>'1'!K362</f>
        <v>4.8300549027833213E-2</v>
      </c>
      <c r="L362" s="6">
        <f>'1'!L362</f>
        <v>9.9122389200894556E-2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3.6140528886810998E-2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4.5175661108513746E-2</v>
      </c>
      <c r="I363" s="6">
        <f>'1'!I363</f>
        <v>2.710539666510825E-2</v>
      </c>
      <c r="J363" s="6">
        <f>'1'!J363</f>
        <v>4.8575284680905238E-2</v>
      </c>
      <c r="K363" s="6">
        <f>'1'!K363</f>
        <v>4.8575284680905238E-2</v>
      </c>
      <c r="L363" s="6">
        <f>'1'!L363</f>
        <v>9.9756804907398106E-2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3.6205306740085798E-2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4.5256633425107246E-2</v>
      </c>
      <c r="I364" s="6">
        <f>'1'!I364</f>
        <v>2.715398005506435E-2</v>
      </c>
      <c r="J364" s="6">
        <f>'1'!J364</f>
        <v>4.8652980963962353E-2</v>
      </c>
      <c r="K364" s="6">
        <f>'1'!K364</f>
        <v>4.8652980963962353E-2</v>
      </c>
      <c r="L364" s="6">
        <f>'1'!L364</f>
        <v>9.9935607815670222E-2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3.6354128367130402E-2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4.5442660458913001E-2</v>
      </c>
      <c r="I365" s="6">
        <f>'1'!I365</f>
        <v>2.7265596275347803E-2</v>
      </c>
      <c r="J365" s="6">
        <f>'1'!J365</f>
        <v>4.9019835093464428E-2</v>
      </c>
      <c r="K365" s="6">
        <f>'1'!K365</f>
        <v>4.9019835093464428E-2</v>
      </c>
      <c r="L365" s="6">
        <f>'1'!L365</f>
        <v>0.10034639234130864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3.5827296017194102E-2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4.4784120021492624E-2</v>
      </c>
      <c r="I366" s="6">
        <f>'1'!I366</f>
        <v>2.6870472012895576E-2</v>
      </c>
      <c r="J366" s="6">
        <f>'1'!J366</f>
        <v>4.8669694765569239E-2</v>
      </c>
      <c r="K366" s="6">
        <f>'1'!K366</f>
        <v>4.8669694765569239E-2</v>
      </c>
      <c r="L366" s="6">
        <f>'1'!L366</f>
        <v>9.8892204658662941E-2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3.57006612991871E-2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4.4625826623983872E-2</v>
      </c>
      <c r="I367" s="6">
        <f>'1'!I367</f>
        <v>2.6775495974390325E-2</v>
      </c>
      <c r="J367" s="6">
        <f>'1'!J367</f>
        <v>4.8502946893465244E-2</v>
      </c>
      <c r="K367" s="6">
        <f>'1'!K367</f>
        <v>4.8502946893465244E-2</v>
      </c>
      <c r="L367" s="6">
        <f>'1'!L367</f>
        <v>9.8542661493473183E-2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3.5725156884353501E-2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4.465644610544188E-2</v>
      </c>
      <c r="I368" s="6">
        <f>'1'!I368</f>
        <v>2.6793867663265126E-2</v>
      </c>
      <c r="J368" s="6">
        <f>'1'!J368</f>
        <v>4.8542766356766957E-2</v>
      </c>
      <c r="K368" s="6">
        <f>'1'!K368</f>
        <v>4.8542766356766957E-2</v>
      </c>
      <c r="L368" s="6">
        <f>'1'!L368</f>
        <v>9.8610275371460152E-2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3.60890477993588E-2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4.5111309749198497E-2</v>
      </c>
      <c r="I369" s="6">
        <f>'1'!I369</f>
        <v>2.70667858495191E-2</v>
      </c>
      <c r="J369" s="6">
        <f>'1'!J369</f>
        <v>4.8570899913091062E-2</v>
      </c>
      <c r="K369" s="6">
        <f>'1'!K369</f>
        <v>4.8570899913091062E-2</v>
      </c>
      <c r="L369" s="6">
        <f>'1'!L369</f>
        <v>9.9614704363892678E-2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3.5990406900079097E-2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4.4988008625098871E-2</v>
      </c>
      <c r="I370" s="6">
        <f>'1'!I370</f>
        <v>2.6992805175059323E-2</v>
      </c>
      <c r="J370" s="6">
        <f>'1'!J370</f>
        <v>4.8577699171917323E-2</v>
      </c>
      <c r="K370" s="6">
        <f>'1'!K370</f>
        <v>4.8577699171917323E-2</v>
      </c>
      <c r="L370" s="6">
        <f>'1'!L370</f>
        <v>9.9342431067169376E-2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3.5908033244077001E-2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4.4885041555096247E-2</v>
      </c>
      <c r="I371" s="6">
        <f>'1'!I371</f>
        <v>2.693102493305775E-2</v>
      </c>
      <c r="J371" s="6">
        <f>'1'!J371</f>
        <v>4.8743564081754572E-2</v>
      </c>
      <c r="K371" s="6">
        <f>'1'!K371</f>
        <v>4.8743564081754572E-2</v>
      </c>
      <c r="L371" s="6">
        <f>'1'!L371</f>
        <v>9.9115059388214535E-2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3.5998474487821598E-2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4.4998093109776996E-2</v>
      </c>
      <c r="I372" s="6">
        <f>'1'!I372</f>
        <v>2.69988558658662E-2</v>
      </c>
      <c r="J372" s="6">
        <f>'1'!J372</f>
        <v>4.8590273089725404E-2</v>
      </c>
      <c r="K372" s="6">
        <f>'1'!K372</f>
        <v>4.8590273089725404E-2</v>
      </c>
      <c r="L372" s="6">
        <f>'1'!L372</f>
        <v>9.9364699606155696E-2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3.6026871631416497E-2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4.503358953927062E-2</v>
      </c>
      <c r="I373" s="6">
        <f>'1'!I373</f>
        <v>2.7020153723562375E-2</v>
      </c>
      <c r="J373" s="6">
        <f>'1'!J373</f>
        <v>4.8401159969776092E-2</v>
      </c>
      <c r="K373" s="6">
        <f>'1'!K373</f>
        <v>4.8401159969776092E-2</v>
      </c>
      <c r="L373" s="6">
        <f>'1'!L373</f>
        <v>9.9443082751084086E-2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3.5961742829298003E-2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4.4952178536622506E-2</v>
      </c>
      <c r="I374" s="6">
        <f>'1'!I374</f>
        <v>2.6971307121973501E-2</v>
      </c>
      <c r="J374" s="6">
        <f>'1'!J374</f>
        <v>4.8442600390206723E-2</v>
      </c>
      <c r="K374" s="6">
        <f>'1'!K374</f>
        <v>4.8442600390206723E-2</v>
      </c>
      <c r="L374" s="6">
        <f>'1'!L374</f>
        <v>9.9263311137139668E-2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3.6070288698978499E-2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4.5087860873723122E-2</v>
      </c>
      <c r="I375" s="6">
        <f>'1'!I375</f>
        <v>2.7052716524233876E-2</v>
      </c>
      <c r="J375" s="6">
        <f>'1'!J375</f>
        <v>4.8667846408394284E-2</v>
      </c>
      <c r="K375" s="6">
        <f>'1'!K375</f>
        <v>4.8667846408394284E-2</v>
      </c>
      <c r="L375" s="6">
        <f>'1'!L375</f>
        <v>9.9562924603758651E-2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3.5923112938072002E-2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4.4903891172589999E-2</v>
      </c>
      <c r="I376" s="6">
        <f>'1'!I376</f>
        <v>2.6942334703554002E-2</v>
      </c>
      <c r="J376" s="6">
        <f>'1'!J376</f>
        <v>4.8463024283925314E-2</v>
      </c>
      <c r="K376" s="6">
        <f>'1'!K376</f>
        <v>4.8463024283925314E-2</v>
      </c>
      <c r="L376" s="6">
        <f>'1'!L376</f>
        <v>9.915668307603144E-2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3.5691931919681001E-2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4.4614914899601253E-2</v>
      </c>
      <c r="I377" s="6">
        <f>'1'!I377</f>
        <v>2.6768948939760749E-2</v>
      </c>
      <c r="J377" s="6">
        <f>'1'!J377</f>
        <v>4.8161184993177147E-2</v>
      </c>
      <c r="K377" s="6">
        <f>'1'!K377</f>
        <v>4.8161184993177147E-2</v>
      </c>
      <c r="L377" s="6">
        <f>'1'!L377</f>
        <v>9.8518566245418576E-2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3.6038939846560897E-2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4.5048674808201121E-2</v>
      </c>
      <c r="I378" s="6">
        <f>'1'!I378</f>
        <v>2.7029204884920673E-2</v>
      </c>
      <c r="J378" s="6">
        <f>'1'!J378</f>
        <v>4.8276350043357126E-2</v>
      </c>
      <c r="K378" s="6">
        <f>'1'!K378</f>
        <v>4.8276350043357126E-2</v>
      </c>
      <c r="L378" s="6">
        <f>'1'!L378</f>
        <v>9.9476394011899075E-2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3.6255487389798502E-2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4.5319359237248127E-2</v>
      </c>
      <c r="I379" s="6">
        <f>'1'!I379</f>
        <v>2.7191615542348876E-2</v>
      </c>
      <c r="J379" s="6">
        <f>'1'!J379</f>
        <v>4.8303085157424146E-2</v>
      </c>
      <c r="K379" s="6">
        <f>'1'!K379</f>
        <v>4.8303085157424146E-2</v>
      </c>
      <c r="L379" s="6">
        <f>'1'!L379</f>
        <v>0.10007411882914197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3.6301218820975902E-2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4.5376523526219875E-2</v>
      </c>
      <c r="I380" s="6">
        <f>'1'!I380</f>
        <v>2.7225914115731928E-2</v>
      </c>
      <c r="J380" s="6">
        <f>'1'!J380</f>
        <v>4.8508197163075029E-2</v>
      </c>
      <c r="K380" s="6">
        <f>'1'!K380</f>
        <v>4.8508197163075029E-2</v>
      </c>
      <c r="L380" s="6">
        <f>'1'!L380</f>
        <v>0.10020034889822556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3.6473705357006399E-2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4.5592131696257997E-2</v>
      </c>
      <c r="I381" s="6">
        <f>'1'!I381</f>
        <v>2.7355279017754801E-2</v>
      </c>
      <c r="J381" s="6">
        <f>'1'!J381</f>
        <v>4.8559316499577475E-2</v>
      </c>
      <c r="K381" s="6">
        <f>'1'!K381</f>
        <v>4.8559316499577475E-2</v>
      </c>
      <c r="L381" s="6">
        <f>'1'!L381</f>
        <v>0.10067645442999122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3.6042211597817501E-2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4.5052764497271879E-2</v>
      </c>
      <c r="I382" s="6">
        <f>'1'!I382</f>
        <v>2.7031658698363124E-2</v>
      </c>
      <c r="J382" s="6">
        <f>'1'!J382</f>
        <v>4.8167706138673189E-2</v>
      </c>
      <c r="K382" s="6">
        <f>'1'!K382</f>
        <v>4.8167706138673189E-2</v>
      </c>
      <c r="L382" s="6">
        <f>'1'!L382</f>
        <v>9.9485424855161861E-2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3.5797493953838098E-2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4.4746867442297625E-2</v>
      </c>
      <c r="I383" s="6">
        <f>'1'!I383</f>
        <v>2.6848120465378572E-2</v>
      </c>
      <c r="J383" s="6">
        <f>'1'!J383</f>
        <v>4.7998215839288039E-2</v>
      </c>
      <c r="K383" s="6">
        <f>'1'!K383</f>
        <v>4.7998215839288039E-2</v>
      </c>
      <c r="L383" s="6">
        <f>'1'!L383</f>
        <v>9.8809943587460758E-2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3.5999297236336603E-2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4.4999121545420753E-2</v>
      </c>
      <c r="I384" s="6">
        <f>'1'!I384</f>
        <v>2.6999472927252452E-2</v>
      </c>
      <c r="J384" s="6">
        <f>'1'!J384</f>
        <v>4.7897347023265723E-2</v>
      </c>
      <c r="K384" s="6">
        <f>'1'!K384</f>
        <v>4.7897347023265723E-2</v>
      </c>
      <c r="L384" s="6">
        <f>'1'!L384</f>
        <v>9.9366970595696449E-2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3.5947476749875397E-2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4.4934345937344244E-2</v>
      </c>
      <c r="I385" s="6">
        <f>'1'!I385</f>
        <v>2.6960607562406549E-2</v>
      </c>
      <c r="J385" s="6">
        <f>'1'!J385</f>
        <v>4.8013229490919976E-2</v>
      </c>
      <c r="K385" s="6">
        <f>'1'!K385</f>
        <v>4.8013229490919976E-2</v>
      </c>
      <c r="L385" s="6">
        <f>'1'!L385</f>
        <v>9.9223933226921149E-2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3.5958046819529403E-2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4.4947558524411756E-2</v>
      </c>
      <c r="I386" s="6">
        <f>'1'!I386</f>
        <v>2.6968535114647051E-2</v>
      </c>
      <c r="J386" s="6">
        <f>'1'!J386</f>
        <v>4.8420510975164109E-2</v>
      </c>
      <c r="K386" s="6">
        <f>'1'!K386</f>
        <v>4.8420510975164109E-2</v>
      </c>
      <c r="L386" s="6">
        <f>'1'!L386</f>
        <v>9.9253109235375114E-2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3.5897557345366801E-2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4.4871946681708505E-2</v>
      </c>
      <c r="I387" s="6">
        <f>'1'!I387</f>
        <v>2.6923168009025101E-2</v>
      </c>
      <c r="J387" s="6">
        <f>'1'!J387</f>
        <v>4.8467358226862128E-2</v>
      </c>
      <c r="K387" s="6">
        <f>'1'!K387</f>
        <v>4.8467358226862128E-2</v>
      </c>
      <c r="L387" s="6">
        <f>'1'!L387</f>
        <v>9.9086143314873823E-2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3.5905631137645701E-2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4.4882038922057124E-2</v>
      </c>
      <c r="I388" s="6">
        <f>'1'!I388</f>
        <v>2.6929223353234277E-2</v>
      </c>
      <c r="J388" s="6">
        <f>'1'!J388</f>
        <v>4.7899879360141041E-2</v>
      </c>
      <c r="K388" s="6">
        <f>'1'!K388</f>
        <v>4.7899879360141041E-2</v>
      </c>
      <c r="L388" s="6">
        <f>'1'!L388</f>
        <v>9.9108428979916285E-2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3.6147558108960698E-2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4.5184447636200872E-2</v>
      </c>
      <c r="I389" s="6">
        <f>'1'!I389</f>
        <v>2.7110668581720523E-2</v>
      </c>
      <c r="J389" s="6">
        <f>'1'!J389</f>
        <v>4.7955456537098422E-2</v>
      </c>
      <c r="K389" s="6">
        <f>'1'!K389</f>
        <v>4.7955456537098422E-2</v>
      </c>
      <c r="L389" s="6">
        <f>'1'!L389</f>
        <v>9.9776207300341341E-2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3.6097607541470303E-2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4.5122009426837875E-2</v>
      </c>
      <c r="I390" s="6">
        <f>'1'!I390</f>
        <v>2.7073205656102727E-2</v>
      </c>
      <c r="J390" s="6">
        <f>'1'!J390</f>
        <v>4.8258268396397477E-2</v>
      </c>
      <c r="K390" s="6">
        <f>'1'!K390</f>
        <v>4.8258268396397477E-2</v>
      </c>
      <c r="L390" s="6">
        <f>'1'!L390</f>
        <v>9.9638331370751079E-2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3.5823816185810702E-2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4.4779770232263379E-2</v>
      </c>
      <c r="I391" s="6">
        <f>'1'!I391</f>
        <v>2.6867862139358024E-2</v>
      </c>
      <c r="J391" s="6">
        <f>'1'!J391</f>
        <v>4.8214150939515657E-2</v>
      </c>
      <c r="K391" s="6">
        <f>'1'!K391</f>
        <v>4.8214150939515657E-2</v>
      </c>
      <c r="L391" s="6">
        <f>'1'!L391</f>
        <v>9.8882599462748078E-2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3.5871218569576598E-2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4.4839023211970745E-2</v>
      </c>
      <c r="I392" s="6">
        <f>'1'!I392</f>
        <v>2.690341392718245E-2</v>
      </c>
      <c r="J392" s="6">
        <f>'1'!J392</f>
        <v>4.8043164952945583E-2</v>
      </c>
      <c r="K392" s="6">
        <f>'1'!K392</f>
        <v>4.8043164952945583E-2</v>
      </c>
      <c r="L392" s="6">
        <f>'1'!L392</f>
        <v>9.9013441774555136E-2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3.5902156108218897E-2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4.4877695135273621E-2</v>
      </c>
      <c r="I393" s="6">
        <f>'1'!I393</f>
        <v>2.6926617081164173E-2</v>
      </c>
      <c r="J393" s="6">
        <f>'1'!J393</f>
        <v>4.7956099440210849E-2</v>
      </c>
      <c r="K393" s="6">
        <f>'1'!K393</f>
        <v>4.7956099440210849E-2</v>
      </c>
      <c r="L393" s="6">
        <f>'1'!L393</f>
        <v>9.9098837038590168E-2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3.5877792500466903E-2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4.484724062558363E-2</v>
      </c>
      <c r="I394" s="6">
        <f>'1'!I394</f>
        <v>2.6908344375350175E-2</v>
      </c>
      <c r="J394" s="6">
        <f>'1'!J394</f>
        <v>4.7948803831174745E-2</v>
      </c>
      <c r="K394" s="6">
        <f>'1'!K394</f>
        <v>4.7948803831174745E-2</v>
      </c>
      <c r="L394" s="6">
        <f>'1'!L394</f>
        <v>9.9031587450932837E-2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3.59754731792893E-2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4.4969341474111621E-2</v>
      </c>
      <c r="I395" s="6">
        <f>'1'!I395</f>
        <v>2.6981604884466975E-2</v>
      </c>
      <c r="J395" s="6">
        <f>'1'!J395</f>
        <v>4.7681309115934205E-2</v>
      </c>
      <c r="K395" s="6">
        <f>'1'!K395</f>
        <v>4.7681309115934205E-2</v>
      </c>
      <c r="L395" s="6">
        <f>'1'!L395</f>
        <v>9.9301210301528817E-2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3.6195847980207203E-2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4.5244809975259002E-2</v>
      </c>
      <c r="I396" s="6">
        <f>'1'!I396</f>
        <v>2.7146885985155404E-2</v>
      </c>
      <c r="J396" s="6">
        <f>'1'!J396</f>
        <v>4.7678901396800186E-2</v>
      </c>
      <c r="K396" s="6">
        <f>'1'!K396</f>
        <v>4.7678901396800186E-2</v>
      </c>
      <c r="L396" s="6">
        <f>'1'!L396</f>
        <v>9.9909499297257828E-2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3.6260302748844897E-2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4.5325378436056121E-2</v>
      </c>
      <c r="I397" s="6">
        <f>'1'!I397</f>
        <v>2.7195227061633673E-2</v>
      </c>
      <c r="J397" s="6">
        <f>'1'!J397</f>
        <v>4.8055673773623568E-2</v>
      </c>
      <c r="K397" s="6">
        <f>'1'!K397</f>
        <v>4.8055673773623568E-2</v>
      </c>
      <c r="L397" s="6">
        <f>'1'!L397</f>
        <v>0.10008741041196452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3.6004160925723998E-2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4.5005201157154999E-2</v>
      </c>
      <c r="I398" s="6">
        <f>'1'!I398</f>
        <v>2.7003120694292997E-2</v>
      </c>
      <c r="J398" s="6">
        <f>'1'!J398</f>
        <v>4.7655915301858989E-2</v>
      </c>
      <c r="K398" s="6">
        <f>'1'!K398</f>
        <v>4.7655915301858989E-2</v>
      </c>
      <c r="L398" s="6">
        <f>'1'!L398</f>
        <v>9.9380395582222461E-2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3.6054813634487398E-2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4.5068517043109248E-2</v>
      </c>
      <c r="I399" s="6">
        <f>'1'!I399</f>
        <v>2.7041110225865549E-2</v>
      </c>
      <c r="J399" s="6">
        <f>'1'!J399</f>
        <v>4.7534780121082844E-2</v>
      </c>
      <c r="K399" s="6">
        <f>'1'!K399</f>
        <v>4.7534780121082844E-2</v>
      </c>
      <c r="L399" s="6">
        <f>'1'!L399</f>
        <v>9.9520209595513942E-2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3.60358961483742E-2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4.5044870185467753E-2</v>
      </c>
      <c r="I400" s="6">
        <f>'1'!I400</f>
        <v>2.702692211128065E-2</v>
      </c>
      <c r="J400" s="6">
        <f>'1'!J400</f>
        <v>4.7514167595439666E-2</v>
      </c>
      <c r="K400" s="6">
        <f>'1'!K400</f>
        <v>4.7514167595439666E-2</v>
      </c>
      <c r="L400" s="6">
        <f>'1'!L400</f>
        <v>9.9467992651554898E-2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3.6095806835452902E-2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4.511975854431613E-2</v>
      </c>
      <c r="I401" s="6">
        <f>'1'!I401</f>
        <v>2.7071855126589675E-2</v>
      </c>
      <c r="J401" s="6">
        <f>'1'!J401</f>
        <v>4.7769909665321401E-2</v>
      </c>
      <c r="K401" s="6">
        <f>'1'!K401</f>
        <v>4.7769909665321401E-2</v>
      </c>
      <c r="L401" s="6">
        <f>'1'!L401</f>
        <v>9.963336097644844E-2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3.59217423619385E-2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4.4902177952423128E-2</v>
      </c>
      <c r="I402" s="6">
        <f>'1'!I402</f>
        <v>2.6941306771453875E-2</v>
      </c>
      <c r="J402" s="6">
        <f>'1'!J402</f>
        <v>4.7743404282936379E-2</v>
      </c>
      <c r="K402" s="6">
        <f>'1'!K402</f>
        <v>4.7743404282936379E-2</v>
      </c>
      <c r="L402" s="6">
        <f>'1'!L402</f>
        <v>9.9152899946670259E-2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3.59375563485968E-2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4.4921945435746E-2</v>
      </c>
      <c r="I403" s="6">
        <f>'1'!I403</f>
        <v>2.69531672614476E-2</v>
      </c>
      <c r="J403" s="6">
        <f>'1'!J403</f>
        <v>4.7608430380898209E-2</v>
      </c>
      <c r="K403" s="6">
        <f>'1'!K403</f>
        <v>4.7608430380898209E-2</v>
      </c>
      <c r="L403" s="6">
        <f>'1'!L403</f>
        <v>9.9196550463983416E-2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3.5898532258372202E-2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4.4873165322965251E-2</v>
      </c>
      <c r="I404" s="6">
        <f>'1'!I404</f>
        <v>2.6923899193779154E-2</v>
      </c>
      <c r="J404" s="6">
        <f>'1'!J404</f>
        <v>4.7694635933388123E-2</v>
      </c>
      <c r="K404" s="6">
        <f>'1'!K404</f>
        <v>4.7694635933388123E-2</v>
      </c>
      <c r="L404" s="6">
        <f>'1'!L404</f>
        <v>9.9088834316070462E-2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3.5713264043544198E-2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4.4641580054430245E-2</v>
      </c>
      <c r="I405" s="6">
        <f>'1'!I405</f>
        <v>2.678494803265815E-2</v>
      </c>
      <c r="J405" s="6">
        <f>'1'!J405</f>
        <v>4.7387968365016943E-2</v>
      </c>
      <c r="K405" s="6">
        <f>'1'!K405</f>
        <v>4.7387968365016943E-2</v>
      </c>
      <c r="L405" s="6">
        <f>'1'!L405</f>
        <v>9.8577448187217101E-2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3.5590250437107097E-2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4.448781304638387E-2</v>
      </c>
      <c r="I406" s="6">
        <f>'1'!I406</f>
        <v>2.6692687827830325E-2</v>
      </c>
      <c r="J406" s="6">
        <f>'1'!J406</f>
        <v>4.7368258573304373E-2</v>
      </c>
      <c r="K406" s="6">
        <f>'1'!K406</f>
        <v>4.7368258573304373E-2</v>
      </c>
      <c r="L406" s="6">
        <f>'1'!L406</f>
        <v>9.8237900186225358E-2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3.5605346803141098E-2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4.4506683503926371E-2</v>
      </c>
      <c r="I407" s="6">
        <f>'1'!I407</f>
        <v>2.6704010102355825E-2</v>
      </c>
      <c r="J407" s="6">
        <f>'1'!J407</f>
        <v>4.7231212769817774E-2</v>
      </c>
      <c r="K407" s="6">
        <f>'1'!K407</f>
        <v>4.7231212769817774E-2</v>
      </c>
      <c r="L407" s="6">
        <f>'1'!L407</f>
        <v>9.8279569892996424E-2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3.6058262272480997E-2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4.5072827840601244E-2</v>
      </c>
      <c r="I408" s="6">
        <f>'1'!I408</f>
        <v>2.7043696704360749E-2</v>
      </c>
      <c r="J408" s="6">
        <f>'1'!J408</f>
        <v>4.7605103472378861E-2</v>
      </c>
      <c r="K408" s="6">
        <f>'1'!K408</f>
        <v>4.7605103472378861E-2</v>
      </c>
      <c r="L408" s="6">
        <f>'1'!L408</f>
        <v>9.9529728689952246E-2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3.6020742294759302E-2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4.5025927868449125E-2</v>
      </c>
      <c r="I409" s="6">
        <f>'1'!I409</f>
        <v>2.7015556721069478E-2</v>
      </c>
      <c r="J409" s="6">
        <f>'1'!J409</f>
        <v>4.7624640247921006E-2</v>
      </c>
      <c r="K409" s="6">
        <f>'1'!K409</f>
        <v>4.7624640247921006E-2</v>
      </c>
      <c r="L409" s="6">
        <f>'1'!L409</f>
        <v>9.9426164264831751E-2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3.5976064974575998E-2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4.497008121822E-2</v>
      </c>
      <c r="I410" s="6">
        <f>'1'!I410</f>
        <v>2.6982048730931997E-2</v>
      </c>
      <c r="J410" s="6">
        <f>'1'!J410</f>
        <v>4.7515854502415557E-2</v>
      </c>
      <c r="K410" s="6">
        <f>'1'!K410</f>
        <v>4.7515854502415557E-2</v>
      </c>
      <c r="L410" s="6">
        <f>'1'!L410</f>
        <v>9.9302843802995963E-2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3.6271132617728401E-2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4.5338915772160503E-2</v>
      </c>
      <c r="I411" s="6">
        <f>'1'!I411</f>
        <v>2.7203349463296299E-2</v>
      </c>
      <c r="J411" s="6">
        <f>'1'!J411</f>
        <v>4.7662568564339071E-2</v>
      </c>
      <c r="K411" s="6">
        <f>'1'!K411</f>
        <v>4.7662568564339071E-2</v>
      </c>
      <c r="L411" s="6">
        <f>'1'!L411</f>
        <v>0.10011730353059507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3.5993296843567599E-2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4.4991621054459502E-2</v>
      </c>
      <c r="I412" s="6">
        <f>'1'!I412</f>
        <v>2.6994972632675699E-2</v>
      </c>
      <c r="J412" s="6">
        <f>'1'!J412</f>
        <v>4.7639858396915834E-2</v>
      </c>
      <c r="K412" s="6">
        <f>'1'!K412</f>
        <v>4.7639858396915834E-2</v>
      </c>
      <c r="L412" s="6">
        <f>'1'!L412</f>
        <v>9.9350408026490547E-2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3.5820259493266601E-2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4.4775324366583255E-2</v>
      </c>
      <c r="I413" s="6">
        <f>'1'!I413</f>
        <v>2.6865194619949951E-2</v>
      </c>
      <c r="J413" s="6">
        <f>'1'!J413</f>
        <v>4.7458767401091541E-2</v>
      </c>
      <c r="K413" s="6">
        <f>'1'!K413</f>
        <v>4.7458767401091541E-2</v>
      </c>
      <c r="L413" s="6">
        <f>'1'!L413</f>
        <v>9.8872782111005711E-2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3.5811215509654798E-2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4.4764019387068497E-2</v>
      </c>
      <c r="I414" s="6">
        <f>'1'!I414</f>
        <v>2.6858411632241098E-2</v>
      </c>
      <c r="J414" s="6">
        <f>'1'!J414</f>
        <v>4.7414709423417814E-2</v>
      </c>
      <c r="K414" s="6">
        <f>'1'!K414</f>
        <v>4.7414709423417814E-2</v>
      </c>
      <c r="L414" s="6">
        <f>'1'!L414</f>
        <v>9.8847818477751356E-2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3.5874728011943399E-2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4.4843410014929252E-2</v>
      </c>
      <c r="I415" s="6">
        <f>'1'!I415</f>
        <v>2.6906046008957549E-2</v>
      </c>
      <c r="J415" s="6">
        <f>'1'!J415</f>
        <v>4.7794366848576096E-2</v>
      </c>
      <c r="K415" s="6">
        <f>'1'!K415</f>
        <v>4.7794366848576096E-2</v>
      </c>
      <c r="L415" s="6">
        <f>'1'!L415</f>
        <v>9.9023128704113242E-2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3.5796031930002199E-2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4.4745039912502747E-2</v>
      </c>
      <c r="I416" s="6">
        <f>'1'!I416</f>
        <v>2.6847023947501651E-2</v>
      </c>
      <c r="J416" s="6">
        <f>'1'!J416</f>
        <v>4.7819292506142599E-2</v>
      </c>
      <c r="K416" s="6">
        <f>'1'!K416</f>
        <v>4.7819292506142599E-2</v>
      </c>
      <c r="L416" s="6">
        <f>'1'!L416</f>
        <v>9.8805908039806642E-2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3.57536006559043E-2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4.4692000819880374E-2</v>
      </c>
      <c r="I417" s="6">
        <f>'1'!I417</f>
        <v>2.6815200491928225E-2</v>
      </c>
      <c r="J417" s="6">
        <f>'1'!J417</f>
        <v>4.7830804172876877E-2</v>
      </c>
      <c r="K417" s="6">
        <f>'1'!K417</f>
        <v>4.7830804172876877E-2</v>
      </c>
      <c r="L417" s="6">
        <f>'1'!L417</f>
        <v>9.8688787221087759E-2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3.57541736777683E-2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4.4692717097210372E-2</v>
      </c>
      <c r="I418" s="6">
        <f>'1'!I418</f>
        <v>2.6815630258326225E-2</v>
      </c>
      <c r="J418" s="6">
        <f>'1'!J418</f>
        <v>4.7749393840197538E-2</v>
      </c>
      <c r="K418" s="6">
        <f>'1'!K418</f>
        <v>4.7749393840197538E-2</v>
      </c>
      <c r="L418" s="6">
        <f>'1'!L418</f>
        <v>9.8690368903261633E-2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3.5836484144426202E-2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4.4795605180532751E-2</v>
      </c>
      <c r="I419" s="6">
        <f>'1'!I419</f>
        <v>2.6877363108319653E-2</v>
      </c>
      <c r="J419" s="6">
        <f>'1'!J419</f>
        <v>4.7618502122672671E-2</v>
      </c>
      <c r="K419" s="6">
        <f>'1'!K419</f>
        <v>4.7618502122672671E-2</v>
      </c>
      <c r="L419" s="6">
        <f>'1'!L419</f>
        <v>9.8917566163986448E-2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3.5754254885976798E-2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4.4692818607470999E-2</v>
      </c>
      <c r="I420" s="6">
        <f>'1'!I420</f>
        <v>2.6815691164482597E-2</v>
      </c>
      <c r="J420" s="6">
        <f>'1'!J420</f>
        <v>4.7806981433499166E-2</v>
      </c>
      <c r="K420" s="6">
        <f>'1'!K420</f>
        <v>4.7806981433499166E-2</v>
      </c>
      <c r="L420" s="6">
        <f>'1'!L420</f>
        <v>9.8690593058017015E-2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3.5685672525812999E-2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4.460709065726625E-2</v>
      </c>
      <c r="I421" s="6">
        <f>'1'!I421</f>
        <v>2.6764254394359747E-2</v>
      </c>
      <c r="J421" s="6">
        <f>'1'!J421</f>
        <v>4.7813188703218504E-2</v>
      </c>
      <c r="K421" s="6">
        <f>'1'!K421</f>
        <v>4.7813188703218504E-2</v>
      </c>
      <c r="L421" s="6">
        <f>'1'!L421</f>
        <v>9.8501288769073811E-2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3.5757433985470502E-2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4.4696792481838124E-2</v>
      </c>
      <c r="I422" s="6">
        <f>'1'!I422</f>
        <v>2.6818075489102877E-2</v>
      </c>
      <c r="J422" s="6">
        <f>'1'!J422</f>
        <v>4.7612968409719326E-2</v>
      </c>
      <c r="K422" s="6">
        <f>'1'!K422</f>
        <v>4.7612968409719326E-2</v>
      </c>
      <c r="L422" s="6">
        <f>'1'!L422</f>
        <v>9.8699368159481854E-2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3.5899395903022803E-2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4.4874244878778502E-2</v>
      </c>
      <c r="I423" s="6">
        <f>'1'!I423</f>
        <v>2.6924546927267104E-2</v>
      </c>
      <c r="J423" s="6">
        <f>'1'!J423</f>
        <v>4.7838633432069781E-2</v>
      </c>
      <c r="K423" s="6">
        <f>'1'!K423</f>
        <v>4.7838633432069781E-2</v>
      </c>
      <c r="L423" s="6">
        <f>'1'!L423</f>
        <v>9.9091218189067701E-2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3.6063671346361202E-2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4.5079589182951504E-2</v>
      </c>
      <c r="I424" s="6">
        <f>'1'!I424</f>
        <v>2.70477535097709E-2</v>
      </c>
      <c r="J424" s="6">
        <f>'1'!J424</f>
        <v>4.7858018857565583E-2</v>
      </c>
      <c r="K424" s="6">
        <f>'1'!K424</f>
        <v>4.7858018857565583E-2</v>
      </c>
      <c r="L424" s="6">
        <f>'1'!L424</f>
        <v>9.9544659072667102E-2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3.5955819196385103E-2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4.4944773995481378E-2</v>
      </c>
      <c r="I425" s="6">
        <f>'1'!I425</f>
        <v>2.6966864397288827E-2</v>
      </c>
      <c r="J425" s="6">
        <f>'1'!J425</f>
        <v>4.7681141869137598E-2</v>
      </c>
      <c r="K425" s="6">
        <f>'1'!K425</f>
        <v>4.7681141869137598E-2</v>
      </c>
      <c r="L425" s="6">
        <f>'1'!L425</f>
        <v>9.9246960444135529E-2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3.5713917709449303E-2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4.4642397136811632E-2</v>
      </c>
      <c r="I426" s="6">
        <f>'1'!I426</f>
        <v>2.6785438282086977E-2</v>
      </c>
      <c r="J426" s="6">
        <f>'1'!J426</f>
        <v>4.7582928780092452E-2</v>
      </c>
      <c r="K426" s="6">
        <f>'1'!K426</f>
        <v>4.7582928780092452E-2</v>
      </c>
      <c r="L426" s="6">
        <f>'1'!L426</f>
        <v>9.8579252466904715E-2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3.5589427332357398E-2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4.4486784165446748E-2</v>
      </c>
      <c r="I427" s="6">
        <f>'1'!I427</f>
        <v>2.6692070499268049E-2</v>
      </c>
      <c r="J427" s="6">
        <f>'1'!J427</f>
        <v>4.7755101656256412E-2</v>
      </c>
      <c r="K427" s="6">
        <f>'1'!K427</f>
        <v>4.7755101656256412E-2</v>
      </c>
      <c r="L427" s="6">
        <f>'1'!L427</f>
        <v>9.8235628213388673E-2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3.5640193548614703E-2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4.4550241935768377E-2</v>
      </c>
      <c r="I428" s="6">
        <f>'1'!I428</f>
        <v>2.6730145161461029E-2</v>
      </c>
      <c r="J428" s="6">
        <f>'1'!J428</f>
        <v>4.8042142067131428E-2</v>
      </c>
      <c r="K428" s="6">
        <f>'1'!K428</f>
        <v>4.8042142067131428E-2</v>
      </c>
      <c r="L428" s="6">
        <f>'1'!L428</f>
        <v>9.8375755535457687E-2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3.5828824752804703E-2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4.4786030941005875E-2</v>
      </c>
      <c r="I429" s="6">
        <f>'1'!I429</f>
        <v>2.6871618564603527E-2</v>
      </c>
      <c r="J429" s="6">
        <f>'1'!J429</f>
        <v>4.8041598067722929E-2</v>
      </c>
      <c r="K429" s="6">
        <f>'1'!K429</f>
        <v>4.8041598067722929E-2</v>
      </c>
      <c r="L429" s="6">
        <f>'1'!L429</f>
        <v>9.8896424347327136E-2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3.5797328767265602E-2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4.4746660959082002E-2</v>
      </c>
      <c r="I430" s="6">
        <f>'1'!I430</f>
        <v>2.6847996575449201E-2</v>
      </c>
      <c r="J430" s="6">
        <f>'1'!J430</f>
        <v>4.7531844870606979E-2</v>
      </c>
      <c r="K430" s="6">
        <f>'1'!K430</f>
        <v>4.7531844870606979E-2</v>
      </c>
      <c r="L430" s="6">
        <f>'1'!L430</f>
        <v>9.8809487631635162E-2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3.5920535973908402E-2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4.4900669967385502E-2</v>
      </c>
      <c r="I431" s="6">
        <f>'1'!I431</f>
        <v>2.6940401980431301E-2</v>
      </c>
      <c r="J431" s="6">
        <f>'1'!J431</f>
        <v>4.7526516652334698E-2</v>
      </c>
      <c r="K431" s="6">
        <f>'1'!K431</f>
        <v>4.7526516652334698E-2</v>
      </c>
      <c r="L431" s="6">
        <f>'1'!L431</f>
        <v>9.9149570017112831E-2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3.5661771865242199E-2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4.4577214831552747E-2</v>
      </c>
      <c r="I432" s="6">
        <f>'1'!I432</f>
        <v>2.6746328898931651E-2</v>
      </c>
      <c r="J432" s="6">
        <f>'1'!J432</f>
        <v>4.746559228415162E-2</v>
      </c>
      <c r="K432" s="6">
        <f>'1'!K432</f>
        <v>4.746559228415162E-2</v>
      </c>
      <c r="L432" s="6">
        <f>'1'!L432</f>
        <v>9.8435317030221112E-2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3.5509309299734997E-2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4.4386636624668747E-2</v>
      </c>
      <c r="I433" s="6">
        <f>'1'!I433</f>
        <v>2.6631981974801246E-2</v>
      </c>
      <c r="J433" s="6">
        <f>'1'!J433</f>
        <v>4.7152583483541788E-2</v>
      </c>
      <c r="K433" s="6">
        <f>'1'!K433</f>
        <v>4.7152583483541788E-2</v>
      </c>
      <c r="L433" s="6">
        <f>'1'!L433</f>
        <v>9.8014482613253476E-2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3.5484683686837402E-2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4.4355854608546755E-2</v>
      </c>
      <c r="I434" s="6">
        <f>'1'!I434</f>
        <v>2.661351276512805E-2</v>
      </c>
      <c r="J434" s="6">
        <f>'1'!J434</f>
        <v>4.7358902359821972E-2</v>
      </c>
      <c r="K434" s="6">
        <f>'1'!K434</f>
        <v>4.7358902359821972E-2</v>
      </c>
      <c r="L434" s="6">
        <f>'1'!L434</f>
        <v>9.7946509826545111E-2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3.5453787533705199E-2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4.43172344171315E-2</v>
      </c>
      <c r="I435" s="6">
        <f>'1'!I435</f>
        <v>2.6590340650278897E-2</v>
      </c>
      <c r="J435" s="6">
        <f>'1'!J435</f>
        <v>4.7270259107756757E-2</v>
      </c>
      <c r="K435" s="6">
        <f>'1'!K435</f>
        <v>4.7270259107756757E-2</v>
      </c>
      <c r="L435" s="6">
        <f>'1'!L435</f>
        <v>9.7861228796761318E-2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3.5666789261461197E-2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4.4583486576826495E-2</v>
      </c>
      <c r="I436" s="6">
        <f>'1'!I436</f>
        <v>2.67500919460959E-2</v>
      </c>
      <c r="J436" s="6">
        <f>'1'!J436</f>
        <v>4.7426219140580234E-2</v>
      </c>
      <c r="K436" s="6">
        <f>'1'!K436</f>
        <v>4.7426219140580234E-2</v>
      </c>
      <c r="L436" s="6">
        <f>'1'!L436</f>
        <v>9.8449166285646497E-2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3.58132085712045E-2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4.4766510714005628E-2</v>
      </c>
      <c r="I437" s="6">
        <f>'1'!I437</f>
        <v>2.6859906428403375E-2</v>
      </c>
      <c r="J437" s="6">
        <f>'1'!J437</f>
        <v>4.7290141280974966E-2</v>
      </c>
      <c r="K437" s="6">
        <f>'1'!K437</f>
        <v>4.7290141280974966E-2</v>
      </c>
      <c r="L437" s="6">
        <f>'1'!L437</f>
        <v>9.8853319820933275E-2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3.5608967575018698E-2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4.451120946877337E-2</v>
      </c>
      <c r="I438" s="6">
        <f>'1'!I438</f>
        <v>2.6706725681264025E-2</v>
      </c>
      <c r="J438" s="6">
        <f>'1'!J438</f>
        <v>4.6880154745982748E-2</v>
      </c>
      <c r="K438" s="6">
        <f>'1'!K438</f>
        <v>4.6880154745982748E-2</v>
      </c>
      <c r="L438" s="6">
        <f>'1'!L438</f>
        <v>9.8289564119559594E-2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3.5609264556134397E-2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4.4511580695167995E-2</v>
      </c>
      <c r="I439" s="6">
        <f>'1'!I439</f>
        <v>2.67069484171008E-2</v>
      </c>
      <c r="J439" s="6">
        <f>'1'!J439</f>
        <v>4.7150460676784862E-2</v>
      </c>
      <c r="K439" s="6">
        <f>'1'!K439</f>
        <v>4.7150460676784862E-2</v>
      </c>
      <c r="L439" s="6">
        <f>'1'!L439</f>
        <v>9.8290383860945033E-2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3.5665113767361901E-2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4.4581392209202375E-2</v>
      </c>
      <c r="I440" s="6">
        <f>'1'!I440</f>
        <v>2.6748835325521428E-2</v>
      </c>
      <c r="J440" s="6">
        <f>'1'!J440</f>
        <v>4.7170117790390736E-2</v>
      </c>
      <c r="K440" s="6">
        <f>'1'!K440</f>
        <v>4.7170117790390736E-2</v>
      </c>
      <c r="L440" s="6">
        <f>'1'!L440</f>
        <v>9.8444541507229158E-2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3.5621029684961503E-2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4.4526287106201878E-2</v>
      </c>
      <c r="I441" s="6">
        <f>'1'!I441</f>
        <v>2.6715772263721127E-2</v>
      </c>
      <c r="J441" s="6">
        <f>'1'!J441</f>
        <v>4.7220344642009159E-2</v>
      </c>
      <c r="K441" s="6">
        <f>'1'!K441</f>
        <v>4.7220344642009159E-2</v>
      </c>
      <c r="L441" s="6">
        <f>'1'!L441</f>
        <v>9.8322858528507084E-2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3.56597241532439E-2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4.4574655191554874E-2</v>
      </c>
      <c r="I442" s="6">
        <f>'1'!I442</f>
        <v>2.6744793114932927E-2</v>
      </c>
      <c r="J442" s="6">
        <f>'1'!J442</f>
        <v>4.7600309260784318E-2</v>
      </c>
      <c r="K442" s="6">
        <f>'1'!K442</f>
        <v>4.7600309260784318E-2</v>
      </c>
      <c r="L442" s="6">
        <f>'1'!L442</f>
        <v>9.8429664838274492E-2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3.5571551077653203E-2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4.4464438847066502E-2</v>
      </c>
      <c r="I443" s="6">
        <f>'1'!I443</f>
        <v>2.6678663308239904E-2</v>
      </c>
      <c r="J443" s="6">
        <f>'1'!J443</f>
        <v>4.7530378487897727E-2</v>
      </c>
      <c r="K443" s="6">
        <f>'1'!K443</f>
        <v>4.7530378487897727E-2</v>
      </c>
      <c r="L443" s="6">
        <f>'1'!L443</f>
        <v>9.8186285325834746E-2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3.5543287936089497E-2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4.442910992011187E-2</v>
      </c>
      <c r="I444" s="6">
        <f>'1'!I444</f>
        <v>2.6657465952067125E-2</v>
      </c>
      <c r="J444" s="6">
        <f>'1'!J444</f>
        <v>4.7344917964291827E-2</v>
      </c>
      <c r="K444" s="6">
        <f>'1'!K444</f>
        <v>4.7344917964291827E-2</v>
      </c>
      <c r="L444" s="6">
        <f>'1'!L444</f>
        <v>9.8108272059679424E-2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3.55590108849516E-2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4.4448763606189504E-2</v>
      </c>
      <c r="I445" s="6">
        <f>'1'!I445</f>
        <v>2.66692581637137E-2</v>
      </c>
      <c r="J445" s="6">
        <f>'1'!J445</f>
        <v>4.7325639145036957E-2</v>
      </c>
      <c r="K445" s="6">
        <f>'1'!K445</f>
        <v>4.7325639145036957E-2</v>
      </c>
      <c r="L445" s="6">
        <f>'1'!L445</f>
        <v>9.8151671290142226E-2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3.5420807488197301E-2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4.4276009360246629E-2</v>
      </c>
      <c r="I446" s="6">
        <f>'1'!I446</f>
        <v>2.6565605616147975E-2</v>
      </c>
      <c r="J446" s="6">
        <f>'1'!J446</f>
        <v>4.7138233575154613E-2</v>
      </c>
      <c r="K446" s="6">
        <f>'1'!K446</f>
        <v>4.7138233575154613E-2</v>
      </c>
      <c r="L446" s="6">
        <f>'1'!L446</f>
        <v>9.7770195708234239E-2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3.5631277829997102E-2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4.4539097287496374E-2</v>
      </c>
      <c r="I447" s="6">
        <f>'1'!I447</f>
        <v>2.6723458372497826E-2</v>
      </c>
      <c r="J447" s="6">
        <f>'1'!J447</f>
        <v>4.7516916873713184E-2</v>
      </c>
      <c r="K447" s="6">
        <f>'1'!K447</f>
        <v>4.7516916873713184E-2</v>
      </c>
      <c r="L447" s="6">
        <f>'1'!L447</f>
        <v>9.8351145945334353E-2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3.5763269842372103E-2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4.4704087302965129E-2</v>
      </c>
      <c r="I448" s="6">
        <f>'1'!I448</f>
        <v>2.6822452381779077E-2</v>
      </c>
      <c r="J448" s="6">
        <f>'1'!J448</f>
        <v>4.759193835584398E-2</v>
      </c>
      <c r="K448" s="6">
        <f>'1'!K448</f>
        <v>4.759193835584398E-2</v>
      </c>
      <c r="L448" s="6">
        <f>'1'!L448</f>
        <v>9.8715476568969271E-2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3.5546953118619599E-2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4.4433691398274501E-2</v>
      </c>
      <c r="I449" s="6">
        <f>'1'!I449</f>
        <v>2.6660214838964698E-2</v>
      </c>
      <c r="J449" s="6">
        <f>'1'!J449</f>
        <v>4.7293317168921725E-2</v>
      </c>
      <c r="K449" s="6">
        <f>'1'!K449</f>
        <v>4.7293317168921725E-2</v>
      </c>
      <c r="L449" s="6">
        <f>'1'!L449</f>
        <v>9.8118388870635648E-2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3.5813129549096497E-2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4.4766411936370619E-2</v>
      </c>
      <c r="I450" s="6">
        <f>'1'!I450</f>
        <v>2.6859847161822374E-2</v>
      </c>
      <c r="J450" s="6">
        <f>'1'!J450</f>
        <v>4.7268820163025728E-2</v>
      </c>
      <c r="K450" s="6">
        <f>'1'!K450</f>
        <v>4.7268820163025728E-2</v>
      </c>
      <c r="L450" s="6">
        <f>'1'!L450</f>
        <v>9.8853101700356341E-2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3.57515073917163E-2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4.4689384239645372E-2</v>
      </c>
      <c r="I451" s="6">
        <f>'1'!I451</f>
        <v>2.6813630543787225E-2</v>
      </c>
      <c r="J451" s="6">
        <f>'1'!J451</f>
        <v>4.7114109127047596E-2</v>
      </c>
      <c r="K451" s="6">
        <f>'1'!K451</f>
        <v>4.7114109127047596E-2</v>
      </c>
      <c r="L451" s="6">
        <f>'1'!L451</f>
        <v>9.8683009293822885E-2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3.5974888200409998E-2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4.4968610250512499E-2</v>
      </c>
      <c r="I452" s="6">
        <f>'1'!I452</f>
        <v>2.6981166150307496E-2</v>
      </c>
      <c r="J452" s="6">
        <f>'1'!J452</f>
        <v>4.7439914770341818E-2</v>
      </c>
      <c r="K452" s="6">
        <f>'1'!K452</f>
        <v>4.7439914770341818E-2</v>
      </c>
      <c r="L452" s="6">
        <f>'1'!L452</f>
        <v>9.9299595615033209E-2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3.5745061408883498E-2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4.4681326761104374E-2</v>
      </c>
      <c r="I453" s="6">
        <f>'1'!I453</f>
        <v>2.6808796056662622E-2</v>
      </c>
      <c r="J453" s="6">
        <f>'1'!J453</f>
        <v>4.7526387696591142E-2</v>
      </c>
      <c r="K453" s="6">
        <f>'1'!K453</f>
        <v>4.7526387696591142E-2</v>
      </c>
      <c r="L453" s="6">
        <f>'1'!L453</f>
        <v>9.8665216785752463E-2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3.5601704114245597E-2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4.4502130142806996E-2</v>
      </c>
      <c r="I454" s="6">
        <f>'1'!I454</f>
        <v>2.6701278085684198E-2</v>
      </c>
      <c r="J454" s="6">
        <f>'1'!J454</f>
        <v>4.7706212228391477E-2</v>
      </c>
      <c r="K454" s="6">
        <f>'1'!K454</f>
        <v>4.7706212228391477E-2</v>
      </c>
      <c r="L454" s="6">
        <f>'1'!L454</f>
        <v>9.8269515170039123E-2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3.56888670958583E-2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4.4611083869822876E-2</v>
      </c>
      <c r="I455" s="6">
        <f>'1'!I455</f>
        <v>2.6766650321893723E-2</v>
      </c>
      <c r="J455" s="6">
        <f>'1'!J455</f>
        <v>4.7996286786927751E-2</v>
      </c>
      <c r="K455" s="6">
        <f>'1'!K455</f>
        <v>4.7996286786927751E-2</v>
      </c>
      <c r="L455" s="6">
        <f>'1'!L455</f>
        <v>9.85101065730902E-2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3.5687210890242203E-2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4.4609013612802756E-2</v>
      </c>
      <c r="I456" s="6">
        <f>'1'!I456</f>
        <v>2.6765408167681651E-2</v>
      </c>
      <c r="J456" s="6">
        <f>'1'!J456</f>
        <v>4.7542076426657524E-2</v>
      </c>
      <c r="K456" s="6">
        <f>'1'!K456</f>
        <v>4.7542076426657524E-2</v>
      </c>
      <c r="L456" s="6">
        <f>'1'!L456</f>
        <v>9.8505535035660605E-2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3.5833463061985503E-2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4.479182882748188E-2</v>
      </c>
      <c r="I457" s="6">
        <f>'1'!I457</f>
        <v>2.6875097296489125E-2</v>
      </c>
      <c r="J457" s="6">
        <f>'1'!J457</f>
        <v>4.7429285549240793E-2</v>
      </c>
      <c r="K457" s="6">
        <f>'1'!K457</f>
        <v>4.7429285549240793E-2</v>
      </c>
      <c r="L457" s="6">
        <f>'1'!L457</f>
        <v>9.8909227228698868E-2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3.55533516016866E-2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4.444168950210825E-2</v>
      </c>
      <c r="I458" s="6">
        <f>'1'!I458</f>
        <v>2.666501370126495E-2</v>
      </c>
      <c r="J458" s="6">
        <f>'1'!J458</f>
        <v>4.7451942944329382E-2</v>
      </c>
      <c r="K458" s="6">
        <f>'1'!K458</f>
        <v>4.7451942944329382E-2</v>
      </c>
      <c r="L458" s="6">
        <f>'1'!L458</f>
        <v>9.8136050267595754E-2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3.5509238362177398E-2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4.4386547952721747E-2</v>
      </c>
      <c r="I459" s="6">
        <f>'1'!I459</f>
        <v>2.6631928771633048E-2</v>
      </c>
      <c r="J459" s="6">
        <f>'1'!J459</f>
        <v>4.7405672909251503E-2</v>
      </c>
      <c r="K459" s="6">
        <f>'1'!K459</f>
        <v>4.7405672909251503E-2</v>
      </c>
      <c r="L459" s="6">
        <f>'1'!L459</f>
        <v>9.8014286808036671E-2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3.55315104617255E-2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4.4414388077156877E-2</v>
      </c>
      <c r="I460" s="6">
        <f>'1'!I460</f>
        <v>2.6648632846294124E-2</v>
      </c>
      <c r="J460" s="6">
        <f>'1'!J460</f>
        <v>4.6928040738460033E-2</v>
      </c>
      <c r="K460" s="6">
        <f>'1'!K460</f>
        <v>4.6928040738460033E-2</v>
      </c>
      <c r="L460" s="6">
        <f>'1'!L460</f>
        <v>9.8075763315379899E-2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3.5668408632191603E-2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4.4585510790239508E-2</v>
      </c>
      <c r="I461" s="6">
        <f>'1'!I461</f>
        <v>2.6751306474143702E-2</v>
      </c>
      <c r="J461" s="6">
        <f>'1'!J461</f>
        <v>4.7187906754808343E-2</v>
      </c>
      <c r="K461" s="6">
        <f>'1'!K461</f>
        <v>4.7187906754808343E-2</v>
      </c>
      <c r="L461" s="6">
        <f>'1'!L461</f>
        <v>9.8453636149674548E-2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3.5861985922867198E-2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4.4827482403584001E-2</v>
      </c>
      <c r="I462" s="6">
        <f>'1'!I462</f>
        <v>2.6896489442150399E-2</v>
      </c>
      <c r="J462" s="6">
        <f>'1'!J462</f>
        <v>4.7647004725829681E-2</v>
      </c>
      <c r="K462" s="6">
        <f>'1'!K462</f>
        <v>4.7647004725829681E-2</v>
      </c>
      <c r="L462" s="6">
        <f>'1'!L462</f>
        <v>9.8987957384455233E-2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3.5765465976017201E-2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4.4706832470021503E-2</v>
      </c>
      <c r="I463" s="6">
        <f>'1'!I463</f>
        <v>2.6824099482012899E-2</v>
      </c>
      <c r="J463" s="6">
        <f>'1'!J463</f>
        <v>4.7624540637516956E-2</v>
      </c>
      <c r="K463" s="6">
        <f>'1'!K463</f>
        <v>4.7624540637516956E-2</v>
      </c>
      <c r="L463" s="6">
        <f>'1'!L463</f>
        <v>9.8721538441397055E-2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3.54624697730683E-2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4.4328087216335375E-2</v>
      </c>
      <c r="I464" s="6">
        <f>'1'!I464</f>
        <v>2.6596852329801225E-2</v>
      </c>
      <c r="J464" s="6">
        <f>'1'!J464</f>
        <v>4.7437746355393849E-2</v>
      </c>
      <c r="K464" s="6">
        <f>'1'!K464</f>
        <v>4.7437746355393849E-2</v>
      </c>
      <c r="L464" s="6">
        <f>'1'!L464</f>
        <v>9.7885193926353545E-2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3.5486767713392299E-2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4.4358459641740372E-2</v>
      </c>
      <c r="I465" s="6">
        <f>'1'!I465</f>
        <v>2.6615075785044226E-2</v>
      </c>
      <c r="J465" s="6">
        <f>'1'!J465</f>
        <v>4.7482973347675553E-2</v>
      </c>
      <c r="K465" s="6">
        <f>'1'!K465</f>
        <v>4.7482973347675553E-2</v>
      </c>
      <c r="L465" s="6">
        <f>'1'!L465</f>
        <v>9.7952262255656203E-2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3.5568043580714401E-2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4.4460054475893004E-2</v>
      </c>
      <c r="I466" s="6">
        <f>'1'!I466</f>
        <v>2.6676032685535801E-2</v>
      </c>
      <c r="J466" s="6">
        <f>'1'!J466</f>
        <v>4.7343948928930991E-2</v>
      </c>
      <c r="K466" s="6">
        <f>'1'!K466</f>
        <v>4.7343948928930991E-2</v>
      </c>
      <c r="L466" s="6">
        <f>'1'!L466</f>
        <v>9.8176603766139445E-2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3.55560220861251E-2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4.4445027607656375E-2</v>
      </c>
      <c r="I467" s="6">
        <f>'1'!I467</f>
        <v>2.6667016564593825E-2</v>
      </c>
      <c r="J467" s="6">
        <f>'1'!J467</f>
        <v>4.734798125433471E-2</v>
      </c>
      <c r="K467" s="6">
        <f>'1'!K467</f>
        <v>4.734798125433471E-2</v>
      </c>
      <c r="L467" s="6">
        <f>'1'!L467</f>
        <v>9.8143421465620384E-2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3.5727087661963898E-2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4.4658859577454871E-2</v>
      </c>
      <c r="I468" s="6">
        <f>'1'!I468</f>
        <v>2.6795315746472925E-2</v>
      </c>
      <c r="J468" s="6">
        <f>'1'!J468</f>
        <v>4.7430097605313692E-2</v>
      </c>
      <c r="K468" s="6">
        <f>'1'!K468</f>
        <v>4.7430097605313692E-2</v>
      </c>
      <c r="L468" s="6">
        <f>'1'!L468</f>
        <v>9.8615604795553619E-2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3.5607299065968101E-2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4.4509123832460126E-2</v>
      </c>
      <c r="I469" s="6">
        <f>'1'!I469</f>
        <v>2.6705474299476076E-2</v>
      </c>
      <c r="J469" s="6">
        <f>'1'!J469</f>
        <v>4.7191540910492713E-2</v>
      </c>
      <c r="K469" s="6">
        <f>'1'!K469</f>
        <v>4.7191540910492713E-2</v>
      </c>
      <c r="L469" s="6">
        <f>'1'!L469</f>
        <v>9.8284958621605537E-2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3.5337754381109497E-2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4.4172192976386873E-2</v>
      </c>
      <c r="I470" s="6">
        <f>'1'!I470</f>
        <v>2.6503315785832121E-2</v>
      </c>
      <c r="J470" s="6">
        <f>'1'!J470</f>
        <v>4.6804285858190166E-2</v>
      </c>
      <c r="K470" s="6">
        <f>'1'!K470</f>
        <v>4.6804285858190166E-2</v>
      </c>
      <c r="L470" s="6">
        <f>'1'!L470</f>
        <v>9.7540948576111203E-2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3.5285955436009202E-2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4.4107444295011504E-2</v>
      </c>
      <c r="I471" s="6">
        <f>'1'!I471</f>
        <v>2.64644665770069E-2</v>
      </c>
      <c r="J471" s="6">
        <f>'1'!J471</f>
        <v>4.6963483020360186E-2</v>
      </c>
      <c r="K471" s="6">
        <f>'1'!K471</f>
        <v>4.6963483020360186E-2</v>
      </c>
      <c r="L471" s="6">
        <f>'1'!L471</f>
        <v>9.7397970666823749E-2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3.5448292143477202E-2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4.43103651793465E-2</v>
      </c>
      <c r="I472" s="6">
        <f>'1'!I472</f>
        <v>2.6586219107607903E-2</v>
      </c>
      <c r="J472" s="6">
        <f>'1'!J472</f>
        <v>4.6948694511871177E-2</v>
      </c>
      <c r="K472" s="6">
        <f>'1'!K472</f>
        <v>4.6948694511871177E-2</v>
      </c>
      <c r="L472" s="6">
        <f>'1'!L472</f>
        <v>9.7846060159562306E-2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3.5539744733042798E-2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4.4424680916303499E-2</v>
      </c>
      <c r="I473" s="6">
        <f>'1'!I473</f>
        <v>2.6654808549782097E-2</v>
      </c>
      <c r="J473" s="6">
        <f>'1'!J473</f>
        <v>4.7499002778732577E-2</v>
      </c>
      <c r="K473" s="6">
        <f>'1'!K473</f>
        <v>4.7499002778732577E-2</v>
      </c>
      <c r="L473" s="6">
        <f>'1'!L473</f>
        <v>9.8098491942288674E-2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3.5601756150421097E-2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4.4502195188026374E-2</v>
      </c>
      <c r="I474" s="6">
        <f>'1'!I474</f>
        <v>2.6701317112815821E-2</v>
      </c>
      <c r="J474" s="6">
        <f>'1'!J474</f>
        <v>4.7434127792129972E-2</v>
      </c>
      <c r="K474" s="6">
        <f>'1'!K474</f>
        <v>4.7434127792129972E-2</v>
      </c>
      <c r="L474" s="6">
        <f>'1'!L474</f>
        <v>9.8269658802763032E-2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3.5768194671936399E-2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4.4710243339920498E-2</v>
      </c>
      <c r="I475" s="6">
        <f>'1'!I475</f>
        <v>2.6826146003952299E-2</v>
      </c>
      <c r="J475" s="6">
        <f>'1'!J475</f>
        <v>4.7393867105484495E-2</v>
      </c>
      <c r="K475" s="6">
        <f>'1'!K475</f>
        <v>4.7393867105484495E-2</v>
      </c>
      <c r="L475" s="6">
        <f>'1'!L475</f>
        <v>9.8729070317516404E-2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3.5677883365557703E-2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4.4597354206947132E-2</v>
      </c>
      <c r="I476" s="6">
        <f>'1'!I476</f>
        <v>2.6758412524168277E-2</v>
      </c>
      <c r="J476" s="6">
        <f>'1'!J476</f>
        <v>4.7368415470564064E-2</v>
      </c>
      <c r="K476" s="6">
        <f>'1'!K476</f>
        <v>4.7368415470564064E-2</v>
      </c>
      <c r="L476" s="6">
        <f>'1'!L476</f>
        <v>9.8479788758866066E-2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3.5683349851966403E-2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4.4604187314958008E-2</v>
      </c>
      <c r="I477" s="6">
        <f>'1'!I477</f>
        <v>2.6762512388974802E-2</v>
      </c>
      <c r="J477" s="6">
        <f>'1'!J477</f>
        <v>4.7202151204145171E-2</v>
      </c>
      <c r="K477" s="6">
        <f>'1'!K477</f>
        <v>4.7202151204145171E-2</v>
      </c>
      <c r="L477" s="6">
        <f>'1'!L477</f>
        <v>9.84948776143698E-2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3.5599003307896199E-2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4.4498754134870248E-2</v>
      </c>
      <c r="I478" s="6">
        <f>'1'!I478</f>
        <v>2.6699252480922149E-2</v>
      </c>
      <c r="J478" s="6">
        <f>'1'!J478</f>
        <v>4.7093083839397212E-2</v>
      </c>
      <c r="K478" s="6">
        <f>'1'!K478</f>
        <v>4.7093083839397212E-2</v>
      </c>
      <c r="L478" s="6">
        <f>'1'!L478</f>
        <v>9.8262060276035401E-2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3.5573801289071602E-2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4.4467251611339506E-2</v>
      </c>
      <c r="I479" s="6">
        <f>'1'!I479</f>
        <v>2.6680350966803702E-2</v>
      </c>
      <c r="J479" s="6">
        <f>'1'!J479</f>
        <v>4.711669482914408E-2</v>
      </c>
      <c r="K479" s="6">
        <f>'1'!K479</f>
        <v>4.711669482914408E-2</v>
      </c>
      <c r="L479" s="6">
        <f>'1'!L479</f>
        <v>9.8192496466301696E-2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3.5551012696658203E-2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4.4438765870822752E-2</v>
      </c>
      <c r="I480" s="6">
        <f>'1'!I480</f>
        <v>2.6663259522493654E-2</v>
      </c>
      <c r="J480" s="6">
        <f>'1'!J480</f>
        <v>4.7085569709327084E-2</v>
      </c>
      <c r="K480" s="6">
        <f>'1'!K480</f>
        <v>4.7085569709327084E-2</v>
      </c>
      <c r="L480" s="6">
        <f>'1'!L480</f>
        <v>9.8129594310812557E-2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3.5163481825538398E-2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4.3954352281923001E-2</v>
      </c>
      <c r="I481" s="6">
        <f>'1'!I481</f>
        <v>2.6372611369153798E-2</v>
      </c>
      <c r="J481" s="6">
        <f>'1'!J481</f>
        <v>4.6936450604633237E-2</v>
      </c>
      <c r="K481" s="6">
        <f>'1'!K481</f>
        <v>4.6936450604633237E-2</v>
      </c>
      <c r="L481" s="6">
        <f>'1'!L481</f>
        <v>9.7059913188353927E-2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3.5254248578965502E-2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4.4067810723706878E-2</v>
      </c>
      <c r="I482" s="6">
        <f>'1'!I482</f>
        <v>2.6440686434224127E-2</v>
      </c>
      <c r="J482" s="6">
        <f>'1'!J482</f>
        <v>4.7134811109255111E-2</v>
      </c>
      <c r="K482" s="6">
        <f>'1'!K482</f>
        <v>4.7134811109255111E-2</v>
      </c>
      <c r="L482" s="6">
        <f>'1'!L482</f>
        <v>9.7310451893586045E-2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3.5897848437059003E-2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4.4872310546323756E-2</v>
      </c>
      <c r="I483" s="6">
        <f>'1'!I483</f>
        <v>2.6923386327794251E-2</v>
      </c>
      <c r="J483" s="6">
        <f>'1'!J483</f>
        <v>4.7814037269033001E-2</v>
      </c>
      <c r="K483" s="6">
        <f>'1'!K483</f>
        <v>4.7814037269033001E-2</v>
      </c>
      <c r="L483" s="6">
        <f>'1'!L483</f>
        <v>9.9086946799992706E-2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3.5995862714414101E-2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4.4994828393017626E-2</v>
      </c>
      <c r="I484" s="6">
        <f>'1'!I484</f>
        <v>2.6996897035810576E-2</v>
      </c>
      <c r="J484" s="6">
        <f>'1'!J484</f>
        <v>4.8090770465645125E-2</v>
      </c>
      <c r="K484" s="6">
        <f>'1'!K484</f>
        <v>4.8090770465645125E-2</v>
      </c>
      <c r="L484" s="6">
        <f>'1'!L484</f>
        <v>9.935749046510825E-2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3.56326004685317E-2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4.4540750585664625E-2</v>
      </c>
      <c r="I485" s="6">
        <f>'1'!I485</f>
        <v>2.6724450351398775E-2</v>
      </c>
      <c r="J485" s="6">
        <f>'1'!J485</f>
        <v>4.7640807187698017E-2</v>
      </c>
      <c r="K485" s="6">
        <f>'1'!K485</f>
        <v>4.7640807187698017E-2</v>
      </c>
      <c r="L485" s="6">
        <f>'1'!L485</f>
        <v>9.8354796755057469E-2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3.5461744922480401E-2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4.4327181153100498E-2</v>
      </c>
      <c r="I486" s="6">
        <f>'1'!I486</f>
        <v>2.6596308691860301E-2</v>
      </c>
      <c r="J486" s="6">
        <f>'1'!J486</f>
        <v>4.7494988588700347E-2</v>
      </c>
      <c r="K486" s="6">
        <f>'1'!K486</f>
        <v>4.7494988588700347E-2</v>
      </c>
      <c r="L486" s="6">
        <f>'1'!L486</f>
        <v>9.7883193159322424E-2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3.5414761759318597E-2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4.4268452199148246E-2</v>
      </c>
      <c r="I487" s="6">
        <f>'1'!I487</f>
        <v>2.6561071319488948E-2</v>
      </c>
      <c r="J487" s="6">
        <f>'1'!J487</f>
        <v>4.734000779725369E-2</v>
      </c>
      <c r="K487" s="6">
        <f>'1'!K487</f>
        <v>4.734000779725369E-2</v>
      </c>
      <c r="L487" s="6">
        <f>'1'!L487</f>
        <v>9.7753508000144387E-2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3.54391570394526E-2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4.4298946299315752E-2</v>
      </c>
      <c r="I488" s="6">
        <f>'1'!I488</f>
        <v>2.6579367779589448E-2</v>
      </c>
      <c r="J488" s="6">
        <f>'1'!J488</f>
        <v>4.733858198533783E-2</v>
      </c>
      <c r="K488" s="6">
        <f>'1'!K488</f>
        <v>4.733858198533783E-2</v>
      </c>
      <c r="L488" s="6">
        <f>'1'!L488</f>
        <v>9.7820845011415331E-2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3.5246148658039302E-2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4.4057685822549125E-2</v>
      </c>
      <c r="I489" s="6">
        <f>'1'!I489</f>
        <v>2.6434611493529478E-2</v>
      </c>
      <c r="J489" s="6">
        <f>'1'!J489</f>
        <v>4.7266901418139363E-2</v>
      </c>
      <c r="K489" s="6">
        <f>'1'!K489</f>
        <v>4.7266901418139363E-2</v>
      </c>
      <c r="L489" s="6">
        <f>'1'!L489</f>
        <v>9.7288094107009906E-2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3.5447724731250602E-2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4.4309655914063252E-2</v>
      </c>
      <c r="I490" s="6">
        <f>'1'!I490</f>
        <v>2.6585793548437951E-2</v>
      </c>
      <c r="J490" s="6">
        <f>'1'!J490</f>
        <v>4.7419361194197526E-2</v>
      </c>
      <c r="K490" s="6">
        <f>'1'!K490</f>
        <v>4.7419361194197526E-2</v>
      </c>
      <c r="L490" s="6">
        <f>'1'!L490</f>
        <v>9.7844493961376108E-2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3.5717956139555598E-2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4.4647445174444494E-2</v>
      </c>
      <c r="I491" s="6">
        <f>'1'!I491</f>
        <v>2.6788467104666699E-2</v>
      </c>
      <c r="J491" s="6">
        <f>'1'!J491</f>
        <v>4.7578031420397189E-2</v>
      </c>
      <c r="K491" s="6">
        <f>'1'!K491</f>
        <v>4.7578031420397189E-2</v>
      </c>
      <c r="L491" s="6">
        <f>'1'!L491</f>
        <v>9.8590399533554127E-2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3.5748526282179699E-2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4.4685657852724624E-2</v>
      </c>
      <c r="I492" s="6">
        <f>'1'!I492</f>
        <v>2.6811394711634774E-2</v>
      </c>
      <c r="J492" s="6">
        <f>'1'!J492</f>
        <v>4.7613171912567372E-2</v>
      </c>
      <c r="K492" s="6">
        <f>'1'!K492</f>
        <v>4.7613171912567372E-2</v>
      </c>
      <c r="L492" s="6">
        <f>'1'!L492</f>
        <v>9.8674780693644354E-2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3.5443254175735003E-2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4.4304067719668758E-2</v>
      </c>
      <c r="I493" s="6">
        <f>'1'!I493</f>
        <v>2.6582440631801253E-2</v>
      </c>
      <c r="J493" s="6">
        <f>'1'!J493</f>
        <v>4.7362598643477249E-2</v>
      </c>
      <c r="K493" s="6">
        <f>'1'!K493</f>
        <v>4.7362598643477249E-2</v>
      </c>
      <c r="L493" s="6">
        <f>'1'!L493</f>
        <v>9.7832154121641215E-2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3.5659605283092602E-2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4.4574506603865749E-2</v>
      </c>
      <c r="I494" s="6">
        <f>'1'!I494</f>
        <v>2.6744703962319451E-2</v>
      </c>
      <c r="J494" s="6">
        <f>'1'!J494</f>
        <v>4.7374528761278366E-2</v>
      </c>
      <c r="K494" s="6">
        <f>'1'!K494</f>
        <v>4.7374528761278366E-2</v>
      </c>
      <c r="L494" s="6">
        <f>'1'!L494</f>
        <v>9.8429336727235237E-2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3.5706873894569398E-2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4.4633592368211746E-2</v>
      </c>
      <c r="I495" s="6">
        <f>'1'!I495</f>
        <v>2.678015542092705E-2</v>
      </c>
      <c r="J495" s="6">
        <f>'1'!J495</f>
        <v>4.6925969735058283E-2</v>
      </c>
      <c r="K495" s="6">
        <f>'1'!K495</f>
        <v>4.6925969735058283E-2</v>
      </c>
      <c r="L495" s="6">
        <f>'1'!L495</f>
        <v>9.8559809794414255E-2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3.5955113788999703E-2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4.494389223624963E-2</v>
      </c>
      <c r="I496" s="6">
        <f>'1'!I496</f>
        <v>2.6966335341749775E-2</v>
      </c>
      <c r="J496" s="6">
        <f>'1'!J496</f>
        <v>4.7172358541622474E-2</v>
      </c>
      <c r="K496" s="6">
        <f>'1'!K496</f>
        <v>4.7172358541622474E-2</v>
      </c>
      <c r="L496" s="6">
        <f>'1'!L496</f>
        <v>9.9245013345155716E-2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3.6014407744209699E-2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4.5018009680262122E-2</v>
      </c>
      <c r="I497" s="6">
        <f>'1'!I497</f>
        <v>2.7010805808157276E-2</v>
      </c>
      <c r="J497" s="6">
        <f>'1'!J497</f>
        <v>4.7538388292784242E-2</v>
      </c>
      <c r="K497" s="6">
        <f>'1'!K497</f>
        <v>4.7538388292784242E-2</v>
      </c>
      <c r="L497" s="6">
        <f>'1'!L497</f>
        <v>9.940867933744367E-2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3.5757248590322199E-2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4.4696560737902749E-2</v>
      </c>
      <c r="I498" s="6">
        <f>'1'!I498</f>
        <v>2.6817936442741649E-2</v>
      </c>
      <c r="J498" s="6">
        <f>'1'!J498</f>
        <v>4.7344085168409537E-2</v>
      </c>
      <c r="K498" s="6">
        <f>'1'!K498</f>
        <v>4.7344085168409537E-2</v>
      </c>
      <c r="L498" s="6">
        <f>'1'!L498</f>
        <v>9.869885642298519E-2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3.5413790980965899E-2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4.4267238726207372E-2</v>
      </c>
      <c r="I499" s="6">
        <f>'1'!I499</f>
        <v>2.6560343235724426E-2</v>
      </c>
      <c r="J499" s="6">
        <f>'1'!J499</f>
        <v>4.7246461907744661E-2</v>
      </c>
      <c r="K499" s="6">
        <f>'1'!K499</f>
        <v>4.7246461907744661E-2</v>
      </c>
      <c r="L499" s="6">
        <f>'1'!L499</f>
        <v>9.7750828411612589E-2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3.5417666260139799E-2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4.4272082825174752E-2</v>
      </c>
      <c r="I500" s="6">
        <f>'1'!I500</f>
        <v>2.6563249695104849E-2</v>
      </c>
      <c r="J500" s="6">
        <f>'1'!J500</f>
        <v>4.7069016919186288E-2</v>
      </c>
      <c r="K500" s="6">
        <f>'1'!K500</f>
        <v>4.7069016919186288E-2</v>
      </c>
      <c r="L500" s="6">
        <f>'1'!L500</f>
        <v>9.7761525141306913E-2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3.5601622483926801E-2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4.4502028104908498E-2</v>
      </c>
      <c r="I501" s="6">
        <f>'1'!I501</f>
        <v>2.6701216862945101E-2</v>
      </c>
      <c r="J501" s="6">
        <f>'1'!J501</f>
        <v>4.7328104752918619E-2</v>
      </c>
      <c r="K501" s="6">
        <f>'1'!K501</f>
        <v>4.7328104752918619E-2</v>
      </c>
      <c r="L501" s="6">
        <f>'1'!L501</f>
        <v>9.8269289850154845E-2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3.5745992328905699E-2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4.468249041113212E-2</v>
      </c>
      <c r="I502" s="6">
        <f>'1'!I502</f>
        <v>2.6809494246679274E-2</v>
      </c>
      <c r="J502" s="6">
        <f>'1'!J502</f>
        <v>4.7120572141464437E-2</v>
      </c>
      <c r="K502" s="6">
        <f>'1'!K502</f>
        <v>4.7120572141464437E-2</v>
      </c>
      <c r="L502" s="6">
        <f>'1'!L502</f>
        <v>9.8667786355426709E-2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3.5856986925848801E-2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4.4821233657310999E-2</v>
      </c>
      <c r="I503" s="6">
        <f>'1'!I503</f>
        <v>2.6892740194386602E-2</v>
      </c>
      <c r="J503" s="6">
        <f>'1'!J503</f>
        <v>4.6906767990543025E-2</v>
      </c>
      <c r="K503" s="6">
        <f>'1'!K503</f>
        <v>4.6906767990543025E-2</v>
      </c>
      <c r="L503" s="6">
        <f>'1'!L503</f>
        <v>9.8974158915377516E-2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3.5808537664701399E-2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4.4760672080876751E-2</v>
      </c>
      <c r="I504" s="6">
        <f>'1'!I504</f>
        <v>2.6856403248526048E-2</v>
      </c>
      <c r="J504" s="6">
        <f>'1'!J504</f>
        <v>4.7198611369326987E-2</v>
      </c>
      <c r="K504" s="6">
        <f>'1'!K504</f>
        <v>4.7198611369326987E-2</v>
      </c>
      <c r="L504" s="6">
        <f>'1'!L504</f>
        <v>9.8840426962883796E-2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3.5756604092387199E-2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4.4695755115484001E-2</v>
      </c>
      <c r="I505" s="6">
        <f>'1'!I505</f>
        <v>2.6817453069290398E-2</v>
      </c>
      <c r="J505" s="6">
        <f>'1'!J505</f>
        <v>4.7811268751258032E-2</v>
      </c>
      <c r="K505" s="6">
        <f>'1'!K505</f>
        <v>4.7811268751258032E-2</v>
      </c>
      <c r="L505" s="6">
        <f>'1'!L505</f>
        <v>9.8697077449164242E-2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3.5557117279093498E-2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4.4446396598866872E-2</v>
      </c>
      <c r="I506" s="6">
        <f>'1'!I506</f>
        <v>2.6667837959320123E-2</v>
      </c>
      <c r="J506" s="6">
        <f>'1'!J506</f>
        <v>4.7393009074412622E-2</v>
      </c>
      <c r="K506" s="6">
        <f>'1'!K506</f>
        <v>4.7393009074412622E-2</v>
      </c>
      <c r="L506" s="6">
        <f>'1'!L506</f>
        <v>9.8146444469285499E-2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3.5559064297268697E-2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4.4448830371585868E-2</v>
      </c>
      <c r="I507" s="6">
        <f>'1'!I507</f>
        <v>2.6669298222951523E-2</v>
      </c>
      <c r="J507" s="6">
        <f>'1'!J507</f>
        <v>4.7161759805818354E-2</v>
      </c>
      <c r="K507" s="6">
        <f>'1'!K507</f>
        <v>4.7161759805818354E-2</v>
      </c>
      <c r="L507" s="6">
        <f>'1'!L507</f>
        <v>9.8151818721357545E-2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3.5657660686490102E-2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4.4572075858112625E-2</v>
      </c>
      <c r="I508" s="6">
        <f>'1'!I508</f>
        <v>2.6743245514867578E-2</v>
      </c>
      <c r="J508" s="6">
        <f>'1'!J508</f>
        <v>4.6973943157867203E-2</v>
      </c>
      <c r="K508" s="6">
        <f>'1'!K508</f>
        <v>4.6973943157867203E-2</v>
      </c>
      <c r="L508" s="6">
        <f>'1'!L508</f>
        <v>9.842396915930321E-2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3.5574274824391898E-2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4.4467843530489874E-2</v>
      </c>
      <c r="I509" s="6">
        <f>'1'!I509</f>
        <v>2.6680706118293922E-2</v>
      </c>
      <c r="J509" s="6">
        <f>'1'!J509</f>
        <v>4.6771156979357541E-2</v>
      </c>
      <c r="K509" s="6">
        <f>'1'!K509</f>
        <v>4.6771156979357541E-2</v>
      </c>
      <c r="L509" s="6">
        <f>'1'!L509</f>
        <v>9.8193803540990929E-2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3.6066889805499602E-2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4.5083612256874503E-2</v>
      </c>
      <c r="I510" s="6">
        <f>'1'!I510</f>
        <v>2.7050167354124702E-2</v>
      </c>
      <c r="J510" s="6">
        <f>'1'!J510</f>
        <v>4.7685266304013083E-2</v>
      </c>
      <c r="K510" s="6">
        <f>'1'!K510</f>
        <v>4.7685266304013083E-2</v>
      </c>
      <c r="L510" s="6">
        <f>'1'!L510</f>
        <v>9.9553542816493243E-2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3.6321812354394398E-2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4.5402265442993001E-2</v>
      </c>
      <c r="I511" s="6">
        <f>'1'!I511</f>
        <v>2.7241359265795798E-2</v>
      </c>
      <c r="J511" s="6">
        <f>'1'!J511</f>
        <v>4.7822980865227904E-2</v>
      </c>
      <c r="K511" s="6">
        <f>'1'!K511</f>
        <v>4.7822980865227904E-2</v>
      </c>
      <c r="L511" s="6">
        <f>'1'!L511</f>
        <v>0.10025719214758744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3.6325702840094398E-2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4.5407128550117998E-2</v>
      </c>
      <c r="I512" s="6">
        <f>'1'!I512</f>
        <v>2.7244277130070799E-2</v>
      </c>
      <c r="J512" s="6">
        <f>'1'!J512</f>
        <v>4.7396446569743469E-2</v>
      </c>
      <c r="K512" s="6">
        <f>'1'!K512</f>
        <v>4.7396446569743469E-2</v>
      </c>
      <c r="L512" s="6">
        <f>'1'!L512</f>
        <v>0.10026793085105759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3.5849079396515299E-2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4.4811349245644123E-2</v>
      </c>
      <c r="I513" s="6">
        <f>'1'!I513</f>
        <v>2.6886809547386474E-2</v>
      </c>
      <c r="J513" s="6">
        <f>'1'!J513</f>
        <v>4.7501405774773534E-2</v>
      </c>
      <c r="K513" s="6">
        <f>'1'!K513</f>
        <v>4.7501405774773534E-2</v>
      </c>
      <c r="L513" s="6">
        <f>'1'!L513</f>
        <v>9.895233217721626E-2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3.5611653096698399E-2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4.4514566370872997E-2</v>
      </c>
      <c r="I514" s="6">
        <f>'1'!I514</f>
        <v>2.6708739822523801E-2</v>
      </c>
      <c r="J514" s="6">
        <f>'1'!J514</f>
        <v>4.7420020838770484E-2</v>
      </c>
      <c r="K514" s="6">
        <f>'1'!K514</f>
        <v>4.7420020838770484E-2</v>
      </c>
      <c r="L514" s="6">
        <f>'1'!L514</f>
        <v>9.8296976824091831E-2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3.5509580490811501E-2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4.4386975613514373E-2</v>
      </c>
      <c r="I515" s="6">
        <f>'1'!I515</f>
        <v>2.6632185368108626E-2</v>
      </c>
      <c r="J515" s="6">
        <f>'1'!J515</f>
        <v>4.7099259816566555E-2</v>
      </c>
      <c r="K515" s="6">
        <f>'1'!K515</f>
        <v>4.7099259816566555E-2</v>
      </c>
      <c r="L515" s="6">
        <f>'1'!L515</f>
        <v>9.8015231167747408E-2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3.5474705081509898E-2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4.4343381351887375E-2</v>
      </c>
      <c r="I516" s="6">
        <f>'1'!I516</f>
        <v>2.6606028811132422E-2</v>
      </c>
      <c r="J516" s="6">
        <f>'1'!J516</f>
        <v>4.738424850496098E-2</v>
      </c>
      <c r="K516" s="6">
        <f>'1'!K516</f>
        <v>4.738424850496098E-2</v>
      </c>
      <c r="L516" s="6">
        <f>'1'!L516</f>
        <v>9.791896640602625E-2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3.5465326984885401E-2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4.4331658731106754E-2</v>
      </c>
      <c r="I517" s="6">
        <f>'1'!I517</f>
        <v>2.6598995238664051E-2</v>
      </c>
      <c r="J517" s="6">
        <f>'1'!J517</f>
        <v>4.7374600460492147E-2</v>
      </c>
      <c r="K517" s="6">
        <f>'1'!K517</f>
        <v>4.7374600460492147E-2</v>
      </c>
      <c r="L517" s="6">
        <f>'1'!L517</f>
        <v>9.7893080538160204E-2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3.58366814053993E-2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4.4795851756749126E-2</v>
      </c>
      <c r="I518" s="6">
        <f>'1'!I518</f>
        <v>2.6877511054049473E-2</v>
      </c>
      <c r="J518" s="6">
        <f>'1'!J518</f>
        <v>4.7497301517915744E-2</v>
      </c>
      <c r="K518" s="6">
        <f>'1'!K518</f>
        <v>4.7497301517915744E-2</v>
      </c>
      <c r="L518" s="6">
        <f>'1'!L518</f>
        <v>9.8918110653096455E-2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3.5587447965693499E-2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4.4484309957116872E-2</v>
      </c>
      <c r="I519" s="6">
        <f>'1'!I519</f>
        <v>2.6690585974270126E-2</v>
      </c>
      <c r="J519" s="6">
        <f>'1'!J519</f>
        <v>4.7072352742852541E-2</v>
      </c>
      <c r="K519" s="6">
        <f>'1'!K519</f>
        <v>4.7072352742852541E-2</v>
      </c>
      <c r="L519" s="6">
        <f>'1'!L519</f>
        <v>9.8230164671481213E-2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3.5379437503488001E-2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4.4224296879359998E-2</v>
      </c>
      <c r="I520" s="6">
        <f>'1'!I520</f>
        <v>2.6534578127616001E-2</v>
      </c>
      <c r="J520" s="6">
        <f>'1'!J520</f>
        <v>4.7108495340282809E-2</v>
      </c>
      <c r="K520" s="6">
        <f>'1'!K520</f>
        <v>4.7108495340282809E-2</v>
      </c>
      <c r="L520" s="6">
        <f>'1'!L520</f>
        <v>9.7656004310908734E-2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3.5823937694811001E-2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4.4779922118513754E-2</v>
      </c>
      <c r="I521" s="6">
        <f>'1'!I521</f>
        <v>2.686795327110825E-2</v>
      </c>
      <c r="J521" s="6">
        <f>'1'!J521</f>
        <v>4.7445541435457372E-2</v>
      </c>
      <c r="K521" s="6">
        <f>'1'!K521</f>
        <v>4.7445541435457372E-2</v>
      </c>
      <c r="L521" s="6">
        <f>'1'!L521</f>
        <v>9.8882934857663723E-2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3.5586109028610702E-2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4.4482636285763377E-2</v>
      </c>
      <c r="I522" s="6">
        <f>'1'!I522</f>
        <v>2.6689581771458026E-2</v>
      </c>
      <c r="J522" s="6">
        <f>'1'!J522</f>
        <v>4.7143411936038632E-2</v>
      </c>
      <c r="K522" s="6">
        <f>'1'!K522</f>
        <v>4.7143411936038632E-2</v>
      </c>
      <c r="L522" s="6">
        <f>'1'!L522</f>
        <v>9.8226468873730988E-2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3.5665654535758901E-2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4.4582068169698626E-2</v>
      </c>
      <c r="I523" s="6">
        <f>'1'!I523</f>
        <v>2.6749240901819175E-2</v>
      </c>
      <c r="J523" s="6">
        <f>'1'!J523</f>
        <v>4.7229680777380739E-2</v>
      </c>
      <c r="K523" s="6">
        <f>'1'!K523</f>
        <v>4.7229680777380739E-2</v>
      </c>
      <c r="L523" s="6">
        <f>'1'!L523</f>
        <v>9.844603416185102E-2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3.5920357964918999E-2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4.4900447456148747E-2</v>
      </c>
      <c r="I524" s="6">
        <f>'1'!I524</f>
        <v>2.6940268473689251E-2</v>
      </c>
      <c r="J524" s="6">
        <f>'1'!J524</f>
        <v>4.7153370094531043E-2</v>
      </c>
      <c r="K524" s="6">
        <f>'1'!K524</f>
        <v>4.7153370094531043E-2</v>
      </c>
      <c r="L524" s="6">
        <f>'1'!L524</f>
        <v>9.9149078668242893E-2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3.60853605416794E-2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4.5106700677099251E-2</v>
      </c>
      <c r="I525" s="6">
        <f>'1'!I525</f>
        <v>2.7064020406259548E-2</v>
      </c>
      <c r="J525" s="6">
        <f>'1'!J525</f>
        <v>4.7411841324851593E-2</v>
      </c>
      <c r="K525" s="6">
        <f>'1'!K525</f>
        <v>4.7411841324851593E-2</v>
      </c>
      <c r="L525" s="6">
        <f>'1'!L525</f>
        <v>9.9604526620060557E-2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3.5458015116365899E-2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4.4322518895457373E-2</v>
      </c>
      <c r="I526" s="6">
        <f>'1'!I526</f>
        <v>2.6593511337274424E-2</v>
      </c>
      <c r="J526" s="6">
        <f>'1'!J526</f>
        <v>4.7315621877567667E-2</v>
      </c>
      <c r="K526" s="6">
        <f>'1'!K526</f>
        <v>4.7315621877567667E-2</v>
      </c>
      <c r="L526" s="6">
        <f>'1'!L526</f>
        <v>9.7872897971278225E-2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3.5305663435634398E-2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4.4132079294542999E-2</v>
      </c>
      <c r="I527" s="6">
        <f>'1'!I527</f>
        <v>2.6479247576725796E-2</v>
      </c>
      <c r="J527" s="6">
        <f>'1'!J527</f>
        <v>4.7000724416958989E-2</v>
      </c>
      <c r="K527" s="6">
        <f>'1'!K527</f>
        <v>4.7000724416958989E-2</v>
      </c>
      <c r="L527" s="6">
        <f>'1'!L527</f>
        <v>9.7452369623736712E-2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3.5931586936605302E-2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4.4914483670756629E-2</v>
      </c>
      <c r="I528" s="6">
        <f>'1'!I528</f>
        <v>2.6948690202453975E-2</v>
      </c>
      <c r="J528" s="6">
        <f>'1'!J528</f>
        <v>4.7241118054167898E-2</v>
      </c>
      <c r="K528" s="6">
        <f>'1'!K528</f>
        <v>4.7241118054167898E-2</v>
      </c>
      <c r="L528" s="6">
        <f>'1'!L528</f>
        <v>9.9180073409391514E-2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3.5814928230448899E-2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4.4768660288061125E-2</v>
      </c>
      <c r="I529" s="6">
        <f>'1'!I529</f>
        <v>2.6861196172836672E-2</v>
      </c>
      <c r="J529" s="6">
        <f>'1'!J529</f>
        <v>4.7193303697242589E-2</v>
      </c>
      <c r="K529" s="6">
        <f>'1'!K529</f>
        <v>4.7193303697242589E-2</v>
      </c>
      <c r="L529" s="6">
        <f>'1'!L529</f>
        <v>9.8858066506082462E-2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3.5974666306582997E-2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4.4968332883228747E-2</v>
      </c>
      <c r="I530" s="6">
        <f>'1'!I530</f>
        <v>2.6980999729937248E-2</v>
      </c>
      <c r="J530" s="6">
        <f>'1'!J530</f>
        <v>4.6864262940778355E-2</v>
      </c>
      <c r="K530" s="6">
        <f>'1'!K530</f>
        <v>4.6864262940778355E-2</v>
      </c>
      <c r="L530" s="6">
        <f>'1'!L530</f>
        <v>9.9298983133149513E-2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3.5778042388121399E-2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4.4722552985151751E-2</v>
      </c>
      <c r="I531" s="6">
        <f>'1'!I531</f>
        <v>2.6833531791091048E-2</v>
      </c>
      <c r="J531" s="6">
        <f>'1'!J531</f>
        <v>4.6594109117885932E-2</v>
      </c>
      <c r="K531" s="6">
        <f>'1'!K531</f>
        <v>4.6594109117885932E-2</v>
      </c>
      <c r="L531" s="6">
        <f>'1'!L531</f>
        <v>9.875625245160545E-2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3.5570449583677298E-2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4.4463061979596624E-2</v>
      </c>
      <c r="I532" s="6">
        <f>'1'!I532</f>
        <v>2.6677837187757972E-2</v>
      </c>
      <c r="J532" s="6">
        <f>'1'!J532</f>
        <v>4.6436373267103433E-2</v>
      </c>
      <c r="K532" s="6">
        <f>'1'!K532</f>
        <v>4.6436373267103433E-2</v>
      </c>
      <c r="L532" s="6">
        <f>'1'!L532</f>
        <v>9.8183244929829327E-2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3.5732210320788799E-2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4.4665262900985998E-2</v>
      </c>
      <c r="I533" s="6">
        <f>'1'!I533</f>
        <v>2.6799157740591599E-2</v>
      </c>
      <c r="J533" s="6">
        <f>'1'!J533</f>
        <v>4.6512241720460278E-2</v>
      </c>
      <c r="K533" s="6">
        <f>'1'!K533</f>
        <v>4.6512241720460278E-2</v>
      </c>
      <c r="L533" s="6">
        <f>'1'!L533</f>
        <v>9.8629744601824942E-2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3.5630927091419101E-2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4.4538658864273876E-2</v>
      </c>
      <c r="I534" s="6">
        <f>'1'!I534</f>
        <v>2.6723195318564326E-2</v>
      </c>
      <c r="J534" s="6">
        <f>'1'!J534</f>
        <v>4.6343827137970334E-2</v>
      </c>
      <c r="K534" s="6">
        <f>'1'!K534</f>
        <v>4.6343827137970334E-2</v>
      </c>
      <c r="L534" s="6">
        <f>'1'!L534</f>
        <v>9.8350177820047402E-2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3.5545920452398398E-2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4.4432400565497999E-2</v>
      </c>
      <c r="I535" s="6">
        <f>'1'!I535</f>
        <v>2.6659440339298797E-2</v>
      </c>
      <c r="J535" s="6">
        <f>'1'!J535</f>
        <v>4.67205716172166E-2</v>
      </c>
      <c r="K535" s="6">
        <f>'1'!K535</f>
        <v>4.67205716172166E-2</v>
      </c>
      <c r="L535" s="6">
        <f>'1'!L535</f>
        <v>9.8115538456268844E-2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3.5480609312443498E-2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4.4350761640554376E-2</v>
      </c>
      <c r="I536" s="6">
        <f>'1'!I536</f>
        <v>2.6610456984332623E-2</v>
      </c>
      <c r="J536" s="6">
        <f>'1'!J536</f>
        <v>4.688060534717866E-2</v>
      </c>
      <c r="K536" s="6">
        <f>'1'!K536</f>
        <v>4.688060534717866E-2</v>
      </c>
      <c r="L536" s="6">
        <f>'1'!L536</f>
        <v>9.7935263544765311E-2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3.5372331854894801E-2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4.4215414818618501E-2</v>
      </c>
      <c r="I537" s="6">
        <f>'1'!I537</f>
        <v>2.6529248891171101E-2</v>
      </c>
      <c r="J537" s="6">
        <f>'1'!J537</f>
        <v>4.66262977650755E-2</v>
      </c>
      <c r="K537" s="6">
        <f>'1'!K537</f>
        <v>4.66262977650755E-2</v>
      </c>
      <c r="L537" s="6">
        <f>'1'!L537</f>
        <v>9.7636390962065042E-2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3.5584251611234199E-2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4.4480314514042746E-2</v>
      </c>
      <c r="I538" s="6">
        <f>'1'!I538</f>
        <v>2.668818870842565E-2</v>
      </c>
      <c r="J538" s="6">
        <f>'1'!J538</f>
        <v>4.6784983658463362E-2</v>
      </c>
      <c r="K538" s="6">
        <f>'1'!K538</f>
        <v>4.6784983658463362E-2</v>
      </c>
      <c r="L538" s="6">
        <f>'1'!L538</f>
        <v>9.8221341942040546E-2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3.5892203801312403E-2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4.4865254751640507E-2</v>
      </c>
      <c r="I539" s="6">
        <f>'1'!I539</f>
        <v>2.6919152850984302E-2</v>
      </c>
      <c r="J539" s="6">
        <f>'1'!J539</f>
        <v>4.7200118108895961E-2</v>
      </c>
      <c r="K539" s="6">
        <f>'1'!K539</f>
        <v>4.7200118108895961E-2</v>
      </c>
      <c r="L539" s="6">
        <f>'1'!L539</f>
        <v>9.9071366208222447E-2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3.5831312455232703E-2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4.4789140569040875E-2</v>
      </c>
      <c r="I540" s="6">
        <f>'1'!I540</f>
        <v>2.6873484341424527E-2</v>
      </c>
      <c r="J540" s="6">
        <f>'1'!J540</f>
        <v>4.7140694644249068E-2</v>
      </c>
      <c r="K540" s="6">
        <f>'1'!K540</f>
        <v>4.7140694644249068E-2</v>
      </c>
      <c r="L540" s="6">
        <f>'1'!L540</f>
        <v>9.8903291021762235E-2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3.5827892446158499E-2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4.4784865557698124E-2</v>
      </c>
      <c r="I541" s="6">
        <f>'1'!I541</f>
        <v>2.6870919334618874E-2</v>
      </c>
      <c r="J541" s="6">
        <f>'1'!J541</f>
        <v>4.6894081391104285E-2</v>
      </c>
      <c r="K541" s="6">
        <f>'1'!K541</f>
        <v>4.6894081391104285E-2</v>
      </c>
      <c r="L541" s="6">
        <f>'1'!L541</f>
        <v>9.889385095022743E-2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3.5760599286761799E-2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4.4700749108452245E-2</v>
      </c>
      <c r="I542" s="6">
        <f>'1'!I542</f>
        <v>2.6820449465071349E-2</v>
      </c>
      <c r="J542" s="6">
        <f>'1'!J542</f>
        <v>4.6871817158380888E-2</v>
      </c>
      <c r="K542" s="6">
        <f>'1'!K542</f>
        <v>4.6871817158380888E-2</v>
      </c>
      <c r="L542" s="6">
        <f>'1'!L542</f>
        <v>9.8708105174492841E-2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3.5567507030793401E-2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4.4459383788491749E-2</v>
      </c>
      <c r="I543" s="6">
        <f>'1'!I543</f>
        <v>2.6675630273095052E-2</v>
      </c>
      <c r="J543" s="6">
        <f>'1'!J543</f>
        <v>4.689646419978493E-2</v>
      </c>
      <c r="K543" s="6">
        <f>'1'!K543</f>
        <v>4.689646419978493E-2</v>
      </c>
      <c r="L543" s="6">
        <f>'1'!L543</f>
        <v>9.8175122755555455E-2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3.5742345759001398E-2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4.4677932198751748E-2</v>
      </c>
      <c r="I544" s="6">
        <f>'1'!I544</f>
        <v>2.6806759319251049E-2</v>
      </c>
      <c r="J544" s="6">
        <f>'1'!J544</f>
        <v>4.7301277055410651E-2</v>
      </c>
      <c r="K544" s="6">
        <f>'1'!K544</f>
        <v>4.7301277055410651E-2</v>
      </c>
      <c r="L544" s="6">
        <f>'1'!L544</f>
        <v>9.8657720919924544E-2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3.6039199284486401E-2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4.5048999105608001E-2</v>
      </c>
      <c r="I545" s="6">
        <f>'1'!I545</f>
        <v>2.70293994633648E-2</v>
      </c>
      <c r="J545" s="6">
        <f>'1'!J545</f>
        <v>4.7171721594002014E-2</v>
      </c>
      <c r="K545" s="6">
        <f>'1'!K545</f>
        <v>4.7171721594002014E-2</v>
      </c>
      <c r="L545" s="6">
        <f>'1'!L545</f>
        <v>9.9477110124787216E-2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3.5979947398928597E-2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4.4974934248660746E-2</v>
      </c>
      <c r="I546" s="6">
        <f>'1'!I546</f>
        <v>2.6984960549196448E-2</v>
      </c>
      <c r="J546" s="6">
        <f>'1'!J546</f>
        <v>4.6845816052954403E-2</v>
      </c>
      <c r="K546" s="6">
        <f>'1'!K546</f>
        <v>4.6845816052954403E-2</v>
      </c>
      <c r="L546" s="6">
        <f>'1'!L546</f>
        <v>9.931356025515202E-2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3.5764928678627801E-2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4.470616084828475E-2</v>
      </c>
      <c r="I547" s="6">
        <f>'1'!I547</f>
        <v>2.6823696508970853E-2</v>
      </c>
      <c r="J547" s="6">
        <f>'1'!J547</f>
        <v>4.7129031230556832E-2</v>
      </c>
      <c r="K547" s="6">
        <f>'1'!K547</f>
        <v>4.7129031230556832E-2</v>
      </c>
      <c r="L547" s="6">
        <f>'1'!L547</f>
        <v>9.8720055367615286E-2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3.5583593363400799E-2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4.4479491704251001E-2</v>
      </c>
      <c r="I548" s="6">
        <f>'1'!I548</f>
        <v>2.6687695022550598E-2</v>
      </c>
      <c r="J548" s="6">
        <f>'1'!J548</f>
        <v>4.7416762793915469E-2</v>
      </c>
      <c r="K548" s="6">
        <f>'1'!K548</f>
        <v>4.7416762793915469E-2</v>
      </c>
      <c r="L548" s="6">
        <f>'1'!L548</f>
        <v>9.8219525015096759E-2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3.5493211286755699E-2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4.4366514108444624E-2</v>
      </c>
      <c r="I549" s="6">
        <f>'1'!I549</f>
        <v>2.6619908465066774E-2</v>
      </c>
      <c r="J549" s="6">
        <f>'1'!J549</f>
        <v>4.7051786315644856E-2</v>
      </c>
      <c r="K549" s="6">
        <f>'1'!K549</f>
        <v>4.7051786315644856E-2</v>
      </c>
      <c r="L549" s="6">
        <f>'1'!L549</f>
        <v>9.7970048112994715E-2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3.5224421559291501E-2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4.4030526949114378E-2</v>
      </c>
      <c r="I550" s="6">
        <f>'1'!I550</f>
        <v>2.6418316169468624E-2</v>
      </c>
      <c r="J550" s="6">
        <f>'1'!J550</f>
        <v>4.6449906779885926E-2</v>
      </c>
      <c r="K550" s="6">
        <f>'1'!K550</f>
        <v>4.6449906779885926E-2</v>
      </c>
      <c r="L550" s="6">
        <f>'1'!L550</f>
        <v>9.7228121936769218E-2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3.5263169010960001E-2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4.4078961263699999E-2</v>
      </c>
      <c r="I551" s="6">
        <f>'1'!I551</f>
        <v>2.6447376758220002E-2</v>
      </c>
      <c r="J551" s="6">
        <f>'1'!J551</f>
        <v>4.7060875020978429E-2</v>
      </c>
      <c r="K551" s="6">
        <f>'1'!K551</f>
        <v>4.7060875020978429E-2</v>
      </c>
      <c r="L551" s="6">
        <f>'1'!L551</f>
        <v>9.7335074493796248E-2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3.5481010163658601E-2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4.4351262704573249E-2</v>
      </c>
      <c r="I552" s="6">
        <f>'1'!I552</f>
        <v>2.6610757622743952E-2</v>
      </c>
      <c r="J552" s="6">
        <f>'1'!J552</f>
        <v>4.7151368898726738E-2</v>
      </c>
      <c r="K552" s="6">
        <f>'1'!K552</f>
        <v>4.7151368898726738E-2</v>
      </c>
      <c r="L552" s="6">
        <f>'1'!L552</f>
        <v>9.7936369993334091E-2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3.5477820221654299E-2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4.4347275277067874E-2</v>
      </c>
      <c r="I553" s="6">
        <f>'1'!I553</f>
        <v>2.6608365166240724E-2</v>
      </c>
      <c r="J553" s="6">
        <f>'1'!J553</f>
        <v>4.6746251883569033E-2</v>
      </c>
      <c r="K553" s="6">
        <f>'1'!K553</f>
        <v>4.6746251883569033E-2</v>
      </c>
      <c r="L553" s="6">
        <f>'1'!L553</f>
        <v>9.7927564963856364E-2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3.5606616842754402E-2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4.4508271053443002E-2</v>
      </c>
      <c r="I554" s="6">
        <f>'1'!I554</f>
        <v>2.6704962632065801E-2</v>
      </c>
      <c r="J554" s="6">
        <f>'1'!J554</f>
        <v>4.679371392185519E-2</v>
      </c>
      <c r="K554" s="6">
        <f>'1'!K554</f>
        <v>4.679371392185519E-2</v>
      </c>
      <c r="L554" s="6">
        <f>'1'!L554</f>
        <v>9.8283075516677962E-2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3.5463800459851598E-2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4.4329750574814496E-2</v>
      </c>
      <c r="I555" s="6">
        <f>'1'!I555</f>
        <v>2.65978503448887E-2</v>
      </c>
      <c r="J555" s="6">
        <f>'1'!J555</f>
        <v>4.7092424649009361E-2</v>
      </c>
      <c r="K555" s="6">
        <f>'1'!K555</f>
        <v>4.7092424649009361E-2</v>
      </c>
      <c r="L555" s="6">
        <f>'1'!L555</f>
        <v>9.7888866951235123E-2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3.5317159925080499E-2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4.4146449906350624E-2</v>
      </c>
      <c r="I556" s="6">
        <f>'1'!I556</f>
        <v>2.6487869943810374E-2</v>
      </c>
      <c r="J556" s="6">
        <f>'1'!J556</f>
        <v>4.7532855041578725E-2</v>
      </c>
      <c r="K556" s="6">
        <f>'1'!K556</f>
        <v>4.7532855041578725E-2</v>
      </c>
      <c r="L556" s="6">
        <f>'1'!L556</f>
        <v>9.7484102780115989E-2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3.5676658781408702E-2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4.4595823476760874E-2</v>
      </c>
      <c r="I557" s="6">
        <f>'1'!I557</f>
        <v>2.6757494086056526E-2</v>
      </c>
      <c r="J557" s="6">
        <f>'1'!J557</f>
        <v>4.7725665484986537E-2</v>
      </c>
      <c r="K557" s="6">
        <f>'1'!K557</f>
        <v>4.7725665484986537E-2</v>
      </c>
      <c r="L557" s="6">
        <f>'1'!L557</f>
        <v>9.8476408603516724E-2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3.5641655649817902E-2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4.4552069562272381E-2</v>
      </c>
      <c r="I558" s="6">
        <f>'1'!I558</f>
        <v>2.6731241737363427E-2</v>
      </c>
      <c r="J558" s="6">
        <f>'1'!J558</f>
        <v>4.7356563377799241E-2</v>
      </c>
      <c r="K558" s="6">
        <f>'1'!K558</f>
        <v>4.7356563377799241E-2</v>
      </c>
      <c r="L558" s="6">
        <f>'1'!L558</f>
        <v>9.8379791296664701E-2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3.5450523669009297E-2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4.4313154586261623E-2</v>
      </c>
      <c r="I559" s="6">
        <f>'1'!I559</f>
        <v>2.6587892751756971E-2</v>
      </c>
      <c r="J559" s="6">
        <f>'1'!J559</f>
        <v>4.7341677437903358E-2</v>
      </c>
      <c r="K559" s="6">
        <f>'1'!K559</f>
        <v>4.7341677437903358E-2</v>
      </c>
      <c r="L559" s="6">
        <f>'1'!L559</f>
        <v>9.7852219722358094E-2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3.5723204887732903E-2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4.4654006109666126E-2</v>
      </c>
      <c r="I560" s="6">
        <f>'1'!I560</f>
        <v>2.6792403665799679E-2</v>
      </c>
      <c r="J560" s="6">
        <f>'1'!J560</f>
        <v>4.7288447986889935E-2</v>
      </c>
      <c r="K560" s="6">
        <f>'1'!K560</f>
        <v>4.7288447986889935E-2</v>
      </c>
      <c r="L560" s="6">
        <f>'1'!L560</f>
        <v>9.8604887377646583E-2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3.5845086818067098E-2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4.480635852258387E-2</v>
      </c>
      <c r="I561" s="6">
        <f>'1'!I561</f>
        <v>2.6883815113550324E-2</v>
      </c>
      <c r="J561" s="6">
        <f>'1'!J561</f>
        <v>4.6886463018393644E-2</v>
      </c>
      <c r="K561" s="6">
        <f>'1'!K561</f>
        <v>4.6886463018393644E-2</v>
      </c>
      <c r="L561" s="6">
        <f>'1'!L561</f>
        <v>9.8941311672491997E-2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3.55343699032021E-2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4.4417962379002626E-2</v>
      </c>
      <c r="I562" s="6">
        <f>'1'!I562</f>
        <v>2.6650777427401573E-2</v>
      </c>
      <c r="J562" s="6">
        <f>'1'!J562</f>
        <v>4.6254632167300809E-2</v>
      </c>
      <c r="K562" s="6">
        <f>'1'!K562</f>
        <v>4.6254632167300809E-2</v>
      </c>
      <c r="L562" s="6">
        <f>'1'!L562</f>
        <v>9.8083656081598636E-2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3.5308196708919E-2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4.4135245886148748E-2</v>
      </c>
      <c r="I563" s="6">
        <f>'1'!I563</f>
        <v>2.6481147531689252E-2</v>
      </c>
      <c r="J563" s="6">
        <f>'1'!J563</f>
        <v>4.6564667964727011E-2</v>
      </c>
      <c r="K563" s="6">
        <f>'1'!K563</f>
        <v>4.6564667964727011E-2</v>
      </c>
      <c r="L563" s="6">
        <f>'1'!L563</f>
        <v>9.7459362085015322E-2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3.5274142524327298E-2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4.4092678155409126E-2</v>
      </c>
      <c r="I564" s="6">
        <f>'1'!I564</f>
        <v>2.6455606893245474E-2</v>
      </c>
      <c r="J564" s="6">
        <f>'1'!J564</f>
        <v>4.6601767927602462E-2</v>
      </c>
      <c r="K564" s="6">
        <f>'1'!K564</f>
        <v>4.6601767927602462E-2</v>
      </c>
      <c r="L564" s="6">
        <f>'1'!L564</f>
        <v>9.736536410675567E-2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3.5683964869624302E-2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4.4604956087030377E-2</v>
      </c>
      <c r="I565" s="6">
        <f>'1'!I565</f>
        <v>2.6762973652218226E-2</v>
      </c>
      <c r="J565" s="6">
        <f>'1'!J565</f>
        <v>4.6823914165578399E-2</v>
      </c>
      <c r="K565" s="6">
        <f>'1'!K565</f>
        <v>4.6823914165578399E-2</v>
      </c>
      <c r="L565" s="6">
        <f>'1'!L565</f>
        <v>9.8496575215329257E-2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3.5444864838696702E-2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4.4306081048370874E-2</v>
      </c>
      <c r="I566" s="6">
        <f>'1'!I566</f>
        <v>2.6583648629022526E-2</v>
      </c>
      <c r="J566" s="6">
        <f>'1'!J566</f>
        <v>4.6682159417341072E-2</v>
      </c>
      <c r="K566" s="6">
        <f>'1'!K566</f>
        <v>4.6682159417341072E-2</v>
      </c>
      <c r="L566" s="6">
        <f>'1'!L566</f>
        <v>9.7836599950072364E-2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3.5135116455330503E-2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4.3918895569163133E-2</v>
      </c>
      <c r="I567" s="6">
        <f>'1'!I567</f>
        <v>2.6351337341497878E-2</v>
      </c>
      <c r="J567" s="6">
        <f>'1'!J567</f>
        <v>4.6361085834946365E-2</v>
      </c>
      <c r="K567" s="6">
        <f>'1'!K567</f>
        <v>4.6361085834946365E-2</v>
      </c>
      <c r="L567" s="6">
        <f>'1'!L567</f>
        <v>9.6981617745837939E-2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3.5420565298603997E-2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4.4275706623254994E-2</v>
      </c>
      <c r="I568" s="6">
        <f>'1'!I568</f>
        <v>2.6565423973952999E-2</v>
      </c>
      <c r="J568" s="6">
        <f>'1'!J568</f>
        <v>4.6707156511438024E-2</v>
      </c>
      <c r="K568" s="6">
        <f>'1'!K568</f>
        <v>4.6707156511438024E-2</v>
      </c>
      <c r="L568" s="6">
        <f>'1'!L568</f>
        <v>9.7769527205012127E-2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3.5457668989873098E-2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4.4322086237341372E-2</v>
      </c>
      <c r="I569" s="6">
        <f>'1'!I569</f>
        <v>2.6593251742404823E-2</v>
      </c>
      <c r="J569" s="6">
        <f>'1'!J569</f>
        <v>4.7050384932799887E-2</v>
      </c>
      <c r="K569" s="6">
        <f>'1'!K569</f>
        <v>4.7050384932799887E-2</v>
      </c>
      <c r="L569" s="6">
        <f>'1'!L569</f>
        <v>9.7871942576487958E-2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3.5429741977606399E-2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4.4287177472007999E-2</v>
      </c>
      <c r="I570" s="6">
        <f>'1'!I570</f>
        <v>2.6572306483204799E-2</v>
      </c>
      <c r="J570" s="6">
        <f>'1'!J570</f>
        <v>4.6970829614843335E-2</v>
      </c>
      <c r="K570" s="6">
        <f>'1'!K570</f>
        <v>4.6970829614843335E-2</v>
      </c>
      <c r="L570" s="6">
        <f>'1'!L570</f>
        <v>9.77948571103881E-2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3.55297970760588E-2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4.44122463450735E-2</v>
      </c>
      <c r="I571" s="6">
        <f>'1'!I571</f>
        <v>2.66473478070441E-2</v>
      </c>
      <c r="J571" s="6">
        <f>'1'!J571</f>
        <v>4.6351740015100527E-2</v>
      </c>
      <c r="K571" s="6">
        <f>'1'!K571</f>
        <v>4.6351740015100527E-2</v>
      </c>
      <c r="L571" s="6">
        <f>'1'!L571</f>
        <v>9.8071033946857941E-2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3.55126950253749E-2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4.4390868781718627E-2</v>
      </c>
      <c r="I572" s="6">
        <f>'1'!I572</f>
        <v>2.6634521269031174E-2</v>
      </c>
      <c r="J572" s="6">
        <f>'1'!J572</f>
        <v>4.6386387575030497E-2</v>
      </c>
      <c r="K572" s="6">
        <f>'1'!K572</f>
        <v>4.6386387575030497E-2</v>
      </c>
      <c r="L572" s="6">
        <f>'1'!L572</f>
        <v>9.802382805402407E-2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3.5389102037901299E-2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4.4236377547376624E-2</v>
      </c>
      <c r="I573" s="6">
        <f>'1'!I573</f>
        <v>2.6541826528425974E-2</v>
      </c>
      <c r="J573" s="6">
        <f>'1'!J573</f>
        <v>4.6189461721993688E-2</v>
      </c>
      <c r="K573" s="6">
        <f>'1'!K573</f>
        <v>4.6189461721993688E-2</v>
      </c>
      <c r="L573" s="6">
        <f>'1'!L573</f>
        <v>9.7682680817968381E-2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3.5834617832590697E-2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4.4793272290738373E-2</v>
      </c>
      <c r="I574" s="6">
        <f>'1'!I574</f>
        <v>2.6875963374443021E-2</v>
      </c>
      <c r="J574" s="6">
        <f>'1'!J574</f>
        <v>4.6550249150938465E-2</v>
      </c>
      <c r="K574" s="6">
        <f>'1'!K574</f>
        <v>4.6550249150938465E-2</v>
      </c>
      <c r="L574" s="6">
        <f>'1'!L574</f>
        <v>9.8912414681387673E-2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3.5877847283349598E-2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4.4847309104186994E-2</v>
      </c>
      <c r="I575" s="6">
        <f>'1'!I575</f>
        <v>2.6908385462512199E-2</v>
      </c>
      <c r="J575" s="6">
        <f>'1'!J575</f>
        <v>4.6892452284165047E-2</v>
      </c>
      <c r="K575" s="6">
        <f>'1'!K575</f>
        <v>4.6892452284165047E-2</v>
      </c>
      <c r="L575" s="6">
        <f>'1'!L575</f>
        <v>9.9031738665248448E-2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3.5636651675778501E-2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4.4545814594723128E-2</v>
      </c>
      <c r="I576" s="6">
        <f>'1'!I576</f>
        <v>2.6727488756833874E-2</v>
      </c>
      <c r="J576" s="6">
        <f>'1'!J576</f>
        <v>4.6981855228608267E-2</v>
      </c>
      <c r="K576" s="6">
        <f>'1'!K576</f>
        <v>4.6981855228608267E-2</v>
      </c>
      <c r="L576" s="6">
        <f>'1'!L576</f>
        <v>9.836597908977715E-2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3.5222539838632598E-2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4.4028174798290749E-2</v>
      </c>
      <c r="I577" s="6">
        <f>'1'!I577</f>
        <v>2.6416904878974447E-2</v>
      </c>
      <c r="J577" s="6">
        <f>'1'!J577</f>
        <v>4.6617356239838634E-2</v>
      </c>
      <c r="K577" s="6">
        <f>'1'!K577</f>
        <v>4.6617356239838634E-2</v>
      </c>
      <c r="L577" s="6">
        <f>'1'!L577</f>
        <v>9.7222927922004015E-2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3.5202685204339501E-2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4.4003356505424376E-2</v>
      </c>
      <c r="I578" s="6">
        <f>'1'!I578</f>
        <v>2.6402013903254626E-2</v>
      </c>
      <c r="J578" s="6">
        <f>'1'!J578</f>
        <v>4.6625306608681694E-2</v>
      </c>
      <c r="K578" s="6">
        <f>'1'!K578</f>
        <v>4.6625306608681694E-2</v>
      </c>
      <c r="L578" s="6">
        <f>'1'!L578</f>
        <v>9.7168124217113933E-2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3.56661019769468E-2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4.4582627471183502E-2</v>
      </c>
      <c r="I579" s="6">
        <f>'1'!I579</f>
        <v>2.6749576482710098E-2</v>
      </c>
      <c r="J579" s="6">
        <f>'1'!J579</f>
        <v>4.7159444341441654E-2</v>
      </c>
      <c r="K579" s="6">
        <f>'1'!K579</f>
        <v>4.7159444341441654E-2</v>
      </c>
      <c r="L579" s="6">
        <f>'1'!L579</f>
        <v>9.8447269210276259E-2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3.6024776760742297E-2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4.5030970950927868E-2</v>
      </c>
      <c r="I580" s="6">
        <f>'1'!I580</f>
        <v>2.7018582570556723E-2</v>
      </c>
      <c r="J580" s="6">
        <f>'1'!J580</f>
        <v>4.7149547531088826E-2</v>
      </c>
      <c r="K580" s="6">
        <f>'1'!K580</f>
        <v>4.7149547531088826E-2</v>
      </c>
      <c r="L580" s="6">
        <f>'1'!L580</f>
        <v>9.9437300389519687E-2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3.6434143449072198E-2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4.5542679311340248E-2</v>
      </c>
      <c r="I581" s="6">
        <f>'1'!I581</f>
        <v>2.7325607586804149E-2</v>
      </c>
      <c r="J581" s="6">
        <f>'1'!J581</f>
        <v>4.7288147209560233E-2</v>
      </c>
      <c r="K581" s="6">
        <f>'1'!K581</f>
        <v>4.7288147209560233E-2</v>
      </c>
      <c r="L581" s="6">
        <f>'1'!L581</f>
        <v>0.10056725377208395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3.6596032828606802E-2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4.5745041035758501E-2</v>
      </c>
      <c r="I582" s="6">
        <f>'1'!I582</f>
        <v>2.7447024621455103E-2</v>
      </c>
      <c r="J582" s="6">
        <f>'1'!J582</f>
        <v>4.7411262589406894E-2</v>
      </c>
      <c r="K582" s="6">
        <f>'1'!K582</f>
        <v>4.7411262589406894E-2</v>
      </c>
      <c r="L582" s="6">
        <f>'1'!L582</f>
        <v>0.10101410852900773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3.6075856526079503E-2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4.5094820657599378E-2</v>
      </c>
      <c r="I583" s="6">
        <f>'1'!I583</f>
        <v>2.7056892394559627E-2</v>
      </c>
      <c r="J583" s="6">
        <f>'1'!J583</f>
        <v>4.6940807212898061E-2</v>
      </c>
      <c r="K583" s="6">
        <f>'1'!K583</f>
        <v>4.6940807212898061E-2</v>
      </c>
      <c r="L583" s="6">
        <f>'1'!L583</f>
        <v>9.957829318465608E-2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3.5624416664587502E-2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4.4530520830734374E-2</v>
      </c>
      <c r="I584" s="6">
        <f>'1'!I584</f>
        <v>2.6718312498440627E-2</v>
      </c>
      <c r="J584" s="6">
        <f>'1'!J584</f>
        <v>4.6762533447271284E-2</v>
      </c>
      <c r="K584" s="6">
        <f>'1'!K584</f>
        <v>4.6762533447271284E-2</v>
      </c>
      <c r="L584" s="6">
        <f>'1'!L584</f>
        <v>9.833220743058968E-2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3.5639348697644901E-2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4.4549185872056127E-2</v>
      </c>
      <c r="I585" s="6">
        <f>'1'!I585</f>
        <v>2.6729511523233676E-2</v>
      </c>
      <c r="J585" s="6">
        <f>'1'!J585</f>
        <v>4.6432577148199511E-2</v>
      </c>
      <c r="K585" s="6">
        <f>'1'!K585</f>
        <v>4.6432577148199511E-2</v>
      </c>
      <c r="L585" s="6">
        <f>'1'!L585</f>
        <v>9.8373423537671104E-2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3.5628372085973303E-2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4.4535465107466629E-2</v>
      </c>
      <c r="I586" s="6">
        <f>'1'!I586</f>
        <v>2.6721279064479977E-2</v>
      </c>
      <c r="J586" s="6">
        <f>'1'!J586</f>
        <v>4.6341299390183326E-2</v>
      </c>
      <c r="K586" s="6">
        <f>'1'!K586</f>
        <v>4.6341299390183326E-2</v>
      </c>
      <c r="L586" s="6">
        <f>'1'!L586</f>
        <v>9.8343125372624948E-2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3.5699032849711397E-2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4.4623791062139248E-2</v>
      </c>
      <c r="I587" s="6">
        <f>'1'!I587</f>
        <v>2.6774274637283546E-2</v>
      </c>
      <c r="J587" s="6">
        <f>'1'!J587</f>
        <v>4.6182310953837007E-2</v>
      </c>
      <c r="K587" s="6">
        <f>'1'!K587</f>
        <v>4.6182310953837007E-2</v>
      </c>
      <c r="L587" s="6">
        <f>'1'!L587</f>
        <v>9.853816656986103E-2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3.5484414013056999E-2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4.4355517516321247E-2</v>
      </c>
      <c r="I588" s="6">
        <f>'1'!I588</f>
        <v>2.6613310509792751E-2</v>
      </c>
      <c r="J588" s="6">
        <f>'1'!J588</f>
        <v>4.6068247362754972E-2</v>
      </c>
      <c r="K588" s="6">
        <f>'1'!K588</f>
        <v>4.6068247362754972E-2</v>
      </c>
      <c r="L588" s="6">
        <f>'1'!L588</f>
        <v>9.7945765460163967E-2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3.5591886024135801E-2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4.4489857530169749E-2</v>
      </c>
      <c r="I589" s="6">
        <f>'1'!I589</f>
        <v>2.6693914518101852E-2</v>
      </c>
      <c r="J589" s="6">
        <f>'1'!J589</f>
        <v>4.6044251436786893E-2</v>
      </c>
      <c r="K589" s="6">
        <f>'1'!K589</f>
        <v>4.6044251436786893E-2</v>
      </c>
      <c r="L589" s="6">
        <f>'1'!L589</f>
        <v>9.8242414811250414E-2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3.5469664756642198E-2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4.433708094580275E-2</v>
      </c>
      <c r="I590" s="6">
        <f>'1'!I590</f>
        <v>2.6602248567481647E-2</v>
      </c>
      <c r="J590" s="6">
        <f>'1'!J590</f>
        <v>4.6418112372608587E-2</v>
      </c>
      <c r="K590" s="6">
        <f>'1'!K590</f>
        <v>4.6418112372608587E-2</v>
      </c>
      <c r="L590" s="6">
        <f>'1'!L590</f>
        <v>9.7905053861855357E-2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3.5370610450617998E-2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4.4213263063272501E-2</v>
      </c>
      <c r="I591" s="6">
        <f>'1'!I591</f>
        <v>2.6527957837963499E-2</v>
      </c>
      <c r="J591" s="6">
        <f>'1'!J591</f>
        <v>4.6626954513726455E-2</v>
      </c>
      <c r="K591" s="6">
        <f>'1'!K591</f>
        <v>4.6626954513726455E-2</v>
      </c>
      <c r="L591" s="6">
        <f>'1'!L591</f>
        <v>9.7631639460194514E-2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3.5325604921516297E-2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4.415700615189537E-2</v>
      </c>
      <c r="I592" s="6">
        <f>'1'!I592</f>
        <v>2.6494203691137225E-2</v>
      </c>
      <c r="J592" s="6">
        <f>'1'!J592</f>
        <v>4.6432942786330186E-2</v>
      </c>
      <c r="K592" s="6">
        <f>'1'!K592</f>
        <v>4.6432942786330186E-2</v>
      </c>
      <c r="L592" s="6">
        <f>'1'!L592</f>
        <v>9.7507413060508613E-2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3.5150816307748002E-2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4.3938520384685001E-2</v>
      </c>
      <c r="I593" s="6">
        <f>'1'!I593</f>
        <v>2.6363112230811003E-2</v>
      </c>
      <c r="J593" s="6">
        <f>'1'!J593</f>
        <v>4.6071383218527148E-2</v>
      </c>
      <c r="K593" s="6">
        <f>'1'!K593</f>
        <v>4.6071383218527148E-2</v>
      </c>
      <c r="L593" s="6">
        <f>'1'!L593</f>
        <v>9.7024953224396998E-2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3.5241947866346802E-2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4.4052434832933501E-2</v>
      </c>
      <c r="I594" s="6">
        <f>'1'!I594</f>
        <v>2.6431460899760104E-2</v>
      </c>
      <c r="J594" s="6">
        <f>'1'!J594</f>
        <v>4.5704977604023138E-2</v>
      </c>
      <c r="K594" s="6">
        <f>'1'!K594</f>
        <v>4.5704977604023138E-2</v>
      </c>
      <c r="L594" s="6">
        <f>'1'!L594</f>
        <v>9.7276498882196291E-2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3.5182824432083697E-2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4.3978530540104623E-2</v>
      </c>
      <c r="I595" s="6">
        <f>'1'!I595</f>
        <v>2.6387118324062771E-2</v>
      </c>
      <c r="J595" s="6">
        <f>'1'!J595</f>
        <v>4.5579453063230288E-2</v>
      </c>
      <c r="K595" s="6">
        <f>'1'!K595</f>
        <v>4.5579453063230288E-2</v>
      </c>
      <c r="L595" s="6">
        <f>'1'!L595</f>
        <v>9.7113303569927575E-2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3.5137991558184603E-2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4.392248944773075E-2</v>
      </c>
      <c r="I596" s="6">
        <f>'1'!I596</f>
        <v>2.6353493668638452E-2</v>
      </c>
      <c r="J596" s="6">
        <f>'1'!J596</f>
        <v>4.5456526590672286E-2</v>
      </c>
      <c r="K596" s="6">
        <f>'1'!K596</f>
        <v>4.5456526590672286E-2</v>
      </c>
      <c r="L596" s="6">
        <f>'1'!L596</f>
        <v>9.6989553741334944E-2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3.5043201612291797E-2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4.3804002015364746E-2</v>
      </c>
      <c r="I597" s="6">
        <f>'1'!I597</f>
        <v>2.6282401209218847E-2</v>
      </c>
      <c r="J597" s="6">
        <f>'1'!J597</f>
        <v>4.5665494057818959E-2</v>
      </c>
      <c r="K597" s="6">
        <f>'1'!K597</f>
        <v>4.5665494057818959E-2</v>
      </c>
      <c r="L597" s="6">
        <f>'1'!L597</f>
        <v>9.6727910029112948E-2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3.56136709073041E-2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4.4517088634130127E-2</v>
      </c>
      <c r="I598" s="6">
        <f>'1'!I598</f>
        <v>2.6710253180478073E-2</v>
      </c>
      <c r="J598" s="6">
        <f>'1'!J598</f>
        <v>4.5954772113148808E-2</v>
      </c>
      <c r="K598" s="6">
        <f>'1'!K598</f>
        <v>4.5954772113148808E-2</v>
      </c>
      <c r="L598" s="6">
        <f>'1'!L598</f>
        <v>9.8302546480793965E-2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3.5629552861220097E-2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4.4536941076525123E-2</v>
      </c>
      <c r="I599" s="6">
        <f>'1'!I599</f>
        <v>2.6722164645915071E-2</v>
      </c>
      <c r="J599" s="6">
        <f>'1'!J599</f>
        <v>4.6289292146829628E-2</v>
      </c>
      <c r="K599" s="6">
        <f>'1'!K599</f>
        <v>4.6289292146829628E-2</v>
      </c>
      <c r="L599" s="6">
        <f>'1'!L599</f>
        <v>9.8346384604561007E-2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3.4983093094100103E-2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4.372886636762513E-2</v>
      </c>
      <c r="I600" s="6">
        <f>'1'!I600</f>
        <v>2.6237319820575075E-2</v>
      </c>
      <c r="J600" s="6">
        <f>'1'!J600</f>
        <v>4.5667649289253417E-2</v>
      </c>
      <c r="K600" s="6">
        <f>'1'!K600</f>
        <v>4.5667649289253417E-2</v>
      </c>
      <c r="L600" s="6">
        <f>'1'!L600</f>
        <v>9.6561995641382167E-2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3.53455851094737E-2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4.4181981386842123E-2</v>
      </c>
      <c r="I601" s="6">
        <f>'1'!I601</f>
        <v>2.6509188832105277E-2</v>
      </c>
      <c r="J601" s="6">
        <f>'1'!J601</f>
        <v>4.5383257613790431E-2</v>
      </c>
      <c r="K601" s="6">
        <f>'1'!K601</f>
        <v>4.5383257613790431E-2</v>
      </c>
      <c r="L601" s="6">
        <f>'1'!L601</f>
        <v>9.7562563324588097E-2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3.5314713470836603E-2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4.4143391838545751E-2</v>
      </c>
      <c r="I602" s="6">
        <f>'1'!I602</f>
        <v>2.6486035103127453E-2</v>
      </c>
      <c r="J602" s="6">
        <f>'1'!J602</f>
        <v>4.5687733596966623E-2</v>
      </c>
      <c r="K602" s="6">
        <f>'1'!K602</f>
        <v>4.5687733596966623E-2</v>
      </c>
      <c r="L602" s="6">
        <f>'1'!L602</f>
        <v>9.7477349960878409E-2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3.5445775209044801E-2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4.4307219011306E-2</v>
      </c>
      <c r="I603" s="6">
        <f>'1'!I603</f>
        <v>2.6584331406783603E-2</v>
      </c>
      <c r="J603" s="6">
        <f>'1'!J603</f>
        <v>4.589041402211725E-2</v>
      </c>
      <c r="K603" s="6">
        <f>'1'!K603</f>
        <v>4.589041402211725E-2</v>
      </c>
      <c r="L603" s="6">
        <f>'1'!L603</f>
        <v>9.783911279755983E-2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3.5053831117496201E-2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4.3817288896870255E-2</v>
      </c>
      <c r="I604" s="6">
        <f>'1'!I604</f>
        <v>2.6290373338122151E-2</v>
      </c>
      <c r="J604" s="6">
        <f>'1'!J604</f>
        <v>4.6230342720374955E-2</v>
      </c>
      <c r="K604" s="6">
        <f>'1'!K604</f>
        <v>4.6230342720374955E-2</v>
      </c>
      <c r="L604" s="6">
        <f>'1'!L604</f>
        <v>9.6757250094396965E-2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3.4724785072042998E-2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4.3405981340053745E-2</v>
      </c>
      <c r="I605" s="6">
        <f>'1'!I605</f>
        <v>2.604358880403225E-2</v>
      </c>
      <c r="J605" s="6">
        <f>'1'!J605</f>
        <v>4.6260208228531337E-2</v>
      </c>
      <c r="K605" s="6">
        <f>'1'!K605</f>
        <v>4.6260208228531337E-2</v>
      </c>
      <c r="L605" s="6">
        <f>'1'!L605</f>
        <v>9.5849001566418027E-2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3.4642565550407102E-2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4.3303206938008876E-2</v>
      </c>
      <c r="I606" s="6">
        <f>'1'!I606</f>
        <v>2.5981924162805328E-2</v>
      </c>
      <c r="J606" s="6">
        <f>'1'!J606</f>
        <v>4.584917803287198E-2</v>
      </c>
      <c r="K606" s="6">
        <f>'1'!K606</f>
        <v>4.584917803287198E-2</v>
      </c>
      <c r="L606" s="6">
        <f>'1'!L606</f>
        <v>9.5622055336463854E-2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3.4900241533517402E-2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4.3625301916896751E-2</v>
      </c>
      <c r="I607" s="6">
        <f>'1'!I607</f>
        <v>2.6175181150138054E-2</v>
      </c>
      <c r="J607" s="6">
        <f>'1'!J607</f>
        <v>4.5482094085543011E-2</v>
      </c>
      <c r="K607" s="6">
        <f>'1'!K607</f>
        <v>4.5482094085543011E-2</v>
      </c>
      <c r="L607" s="6">
        <f>'1'!L607</f>
        <v>9.6333304827498203E-2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3.4844372805987803E-2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4.355546600748475E-2</v>
      </c>
      <c r="I608" s="6">
        <f>'1'!I608</f>
        <v>2.6133279604490852E-2</v>
      </c>
      <c r="J608" s="6">
        <f>'1'!J608</f>
        <v>4.539163571215752E-2</v>
      </c>
      <c r="K608" s="6">
        <f>'1'!K608</f>
        <v>4.539163571215752E-2</v>
      </c>
      <c r="L608" s="6">
        <f>'1'!L608</f>
        <v>9.6179093311389796E-2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3.4915850450350103E-2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4.3644813062937632E-2</v>
      </c>
      <c r="I609" s="6">
        <f>'1'!I609</f>
        <v>2.6186887837762577E-2</v>
      </c>
      <c r="J609" s="6">
        <f>'1'!J609</f>
        <v>4.5550718503802955E-2</v>
      </c>
      <c r="K609" s="6">
        <f>'1'!K609</f>
        <v>4.5550718503802955E-2</v>
      </c>
      <c r="L609" s="6">
        <f>'1'!L609</f>
        <v>9.6376389301335658E-2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3.4671054830729901E-2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4.3338818538412378E-2</v>
      </c>
      <c r="I610" s="6">
        <f>'1'!I610</f>
        <v>2.6003291123047424E-2</v>
      </c>
      <c r="J610" s="6">
        <f>'1'!J610</f>
        <v>4.5399733370559373E-2</v>
      </c>
      <c r="K610" s="6">
        <f>'1'!K610</f>
        <v>4.5399733370559373E-2</v>
      </c>
      <c r="L610" s="6">
        <f>'1'!L610</f>
        <v>9.5700692801566109E-2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3.45208582422699E-2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4.3151072802837379E-2</v>
      </c>
      <c r="I611" s="6">
        <f>'1'!I611</f>
        <v>2.5890643681702425E-2</v>
      </c>
      <c r="J611" s="6">
        <f>'1'!J611</f>
        <v>4.5256153922291209E-2</v>
      </c>
      <c r="K611" s="6">
        <f>'1'!K611</f>
        <v>4.5256153922291209E-2</v>
      </c>
      <c r="L611" s="6">
        <f>'1'!L611</f>
        <v>9.5286113042103077E-2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3.4494838207070597E-2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4.3118547758838249E-2</v>
      </c>
      <c r="I612" s="6">
        <f>'1'!I612</f>
        <v>2.5871128655302948E-2</v>
      </c>
      <c r="J612" s="6">
        <f>'1'!J612</f>
        <v>4.4990926670024939E-2</v>
      </c>
      <c r="K612" s="6">
        <f>'1'!K612</f>
        <v>4.4990926670024939E-2</v>
      </c>
      <c r="L612" s="6">
        <f>'1'!L612</f>
        <v>9.5214291304707085E-2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3.48472091748896E-2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4.3559011468611998E-2</v>
      </c>
      <c r="I613" s="6">
        <f>'1'!I613</f>
        <v>2.6135406881167202E-2</v>
      </c>
      <c r="J613" s="6">
        <f>'1'!J613</f>
        <v>4.5131534586333566E-2</v>
      </c>
      <c r="K613" s="6">
        <f>'1'!K613</f>
        <v>4.5131534586333566E-2</v>
      </c>
      <c r="L613" s="6">
        <f>'1'!L613</f>
        <v>9.6186922391591365E-2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3.5051433343936997E-2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4.381429167992125E-2</v>
      </c>
      <c r="I614" s="6">
        <f>'1'!I614</f>
        <v>2.6288575007952748E-2</v>
      </c>
      <c r="J614" s="6">
        <f>'1'!J614</f>
        <v>4.523544268592064E-2</v>
      </c>
      <c r="K614" s="6">
        <f>'1'!K614</f>
        <v>4.523544268592064E-2</v>
      </c>
      <c r="L614" s="6">
        <f>'1'!L614</f>
        <v>9.675063164589813E-2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3.4863610471556998E-2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4.3579513089446249E-2</v>
      </c>
      <c r="I615" s="6">
        <f>'1'!I615</f>
        <v>2.6147707853667747E-2</v>
      </c>
      <c r="J615" s="6">
        <f>'1'!J615</f>
        <v>4.5170103174224582E-2</v>
      </c>
      <c r="K615" s="6">
        <f>'1'!K615</f>
        <v>4.5170103174224582E-2</v>
      </c>
      <c r="L615" s="6">
        <f>'1'!L615</f>
        <v>9.6232194029895329E-2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3.4542548717806099E-2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4.3178185897257623E-2</v>
      </c>
      <c r="I616" s="6">
        <f>'1'!I616</f>
        <v>2.5906911538354574E-2</v>
      </c>
      <c r="J616" s="6">
        <f>'1'!J616</f>
        <v>4.4971350692831223E-2</v>
      </c>
      <c r="K616" s="6">
        <f>'1'!K616</f>
        <v>4.4971350692831223E-2</v>
      </c>
      <c r="L616" s="6">
        <f>'1'!L616</f>
        <v>9.5345984123215086E-2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3.46469298631807E-2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4.3308662328975872E-2</v>
      </c>
      <c r="I617" s="6">
        <f>'1'!I617</f>
        <v>2.5985197397385525E-2</v>
      </c>
      <c r="J617" s="6">
        <f>'1'!J617</f>
        <v>4.4751786606117089E-2</v>
      </c>
      <c r="K617" s="6">
        <f>'1'!K617</f>
        <v>4.4751786606117089E-2</v>
      </c>
      <c r="L617" s="6">
        <f>'1'!L617</f>
        <v>9.5634101919934572E-2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3.4992086243425299E-2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4.3740107804281628E-2</v>
      </c>
      <c r="I618" s="6">
        <f>'1'!I618</f>
        <v>2.6244064682568975E-2</v>
      </c>
      <c r="J618" s="6">
        <f>'1'!J618</f>
        <v>4.4482137341384745E-2</v>
      </c>
      <c r="K618" s="6">
        <f>'1'!K618</f>
        <v>4.4482137341384745E-2</v>
      </c>
      <c r="L618" s="6">
        <f>'1'!L618</f>
        <v>9.6586818959423434E-2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3.5192629674267402E-2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4.3990787092834251E-2</v>
      </c>
      <c r="I619" s="6">
        <f>'1'!I619</f>
        <v>2.6394472255700553E-2</v>
      </c>
      <c r="J619" s="6">
        <f>'1'!J619</f>
        <v>4.4882281624790327E-2</v>
      </c>
      <c r="K619" s="6">
        <f>'1'!K619</f>
        <v>4.4882281624790327E-2</v>
      </c>
      <c r="L619" s="6">
        <f>'1'!L619</f>
        <v>9.7140368465260266E-2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3.5137932954985497E-2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4.392241619373187E-2</v>
      </c>
      <c r="I620" s="6">
        <f>'1'!I620</f>
        <v>2.6353449716239125E-2</v>
      </c>
      <c r="J620" s="6">
        <f>'1'!J620</f>
        <v>4.5213578957859046E-2</v>
      </c>
      <c r="K620" s="6">
        <f>'1'!K620</f>
        <v>4.5213578957859046E-2</v>
      </c>
      <c r="L620" s="6">
        <f>'1'!L620</f>
        <v>9.6989391982000475E-2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3.4384553400046203E-2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4.2980691750057753E-2</v>
      </c>
      <c r="I621" s="6">
        <f>'1'!I621</f>
        <v>2.5788415050034652E-2</v>
      </c>
      <c r="J621" s="6">
        <f>'1'!J621</f>
        <v>4.4915234727210901E-2</v>
      </c>
      <c r="K621" s="6">
        <f>'1'!K621</f>
        <v>4.4915234727210901E-2</v>
      </c>
      <c r="L621" s="6">
        <f>'1'!L621</f>
        <v>9.4909877940612758E-2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3.4839470795550401E-2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4.3549338494437997E-2</v>
      </c>
      <c r="I622" s="6">
        <f>'1'!I622</f>
        <v>2.6129603096662801E-2</v>
      </c>
      <c r="J622" s="6">
        <f>'1'!J622</f>
        <v>4.4994178118202208E-2</v>
      </c>
      <c r="K622" s="6">
        <f>'1'!K622</f>
        <v>4.4994178118202208E-2</v>
      </c>
      <c r="L622" s="6">
        <f>'1'!L622</f>
        <v>9.6165562549280881E-2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3.4707793847600803E-2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4.3384742309501005E-2</v>
      </c>
      <c r="I623" s="6">
        <f>'1'!I623</f>
        <v>2.60308453857006E-2</v>
      </c>
      <c r="J623" s="6">
        <f>'1'!J623</f>
        <v>4.5145542213787547E-2</v>
      </c>
      <c r="K623" s="6">
        <f>'1'!K623</f>
        <v>4.5145542213787547E-2</v>
      </c>
      <c r="L623" s="6">
        <f>'1'!L623</f>
        <v>9.5802101581441979E-2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3.4495381428974001E-2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4.3119226786217504E-2</v>
      </c>
      <c r="I624" s="6">
        <f>'1'!I624</f>
        <v>2.5871536071730501E-2</v>
      </c>
      <c r="J624" s="6">
        <f>'1'!J624</f>
        <v>4.5016237342512144E-2</v>
      </c>
      <c r="K624" s="6">
        <f>'1'!K624</f>
        <v>4.5016237342512144E-2</v>
      </c>
      <c r="L624" s="6">
        <f>'1'!L624</f>
        <v>9.5215790731613903E-2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3.4877243469545301E-2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4.3596554336931624E-2</v>
      </c>
      <c r="I625" s="6">
        <f>'1'!I625</f>
        <v>2.6157932602158977E-2</v>
      </c>
      <c r="J625" s="6">
        <f>'1'!J625</f>
        <v>4.4893003355271383E-2</v>
      </c>
      <c r="K625" s="6">
        <f>'1'!K625</f>
        <v>4.4893003355271383E-2</v>
      </c>
      <c r="L625" s="6">
        <f>'1'!L625</f>
        <v>9.6269824478660532E-2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3.4841866827019001E-2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4.3552333533773753E-2</v>
      </c>
      <c r="I626" s="6">
        <f>'1'!I626</f>
        <v>2.6131400120264249E-2</v>
      </c>
      <c r="J626" s="6">
        <f>'1'!J626</f>
        <v>4.495685009324267E-2</v>
      </c>
      <c r="K626" s="6">
        <f>'1'!K626</f>
        <v>4.495685009324267E-2</v>
      </c>
      <c r="L626" s="6">
        <f>'1'!L626</f>
        <v>9.6172176189178449E-2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3.4767898243596697E-2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4.3459872804495869E-2</v>
      </c>
      <c r="I627" s="6">
        <f>'1'!I627</f>
        <v>2.6075923682697524E-2</v>
      </c>
      <c r="J627" s="6">
        <f>'1'!J627</f>
        <v>4.4690528624412834E-2</v>
      </c>
      <c r="K627" s="6">
        <f>'1'!K627</f>
        <v>4.4690528624412834E-2</v>
      </c>
      <c r="L627" s="6">
        <f>'1'!L627</f>
        <v>9.5968004590892067E-2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3.4536617774296799E-2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4.3170772217870995E-2</v>
      </c>
      <c r="I628" s="6">
        <f>'1'!I628</f>
        <v>2.5902463330722599E-2</v>
      </c>
      <c r="J628" s="6">
        <f>'1'!J628</f>
        <v>4.3661599174466978E-2</v>
      </c>
      <c r="K628" s="6">
        <f>'1'!K628</f>
        <v>4.3661599174466978E-2</v>
      </c>
      <c r="L628" s="6">
        <f>'1'!L628</f>
        <v>9.5329613251155437E-2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3.4489559805252902E-2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4.3111949756566126E-2</v>
      </c>
      <c r="I629" s="6">
        <f>'1'!I629</f>
        <v>2.5867169853939678E-2</v>
      </c>
      <c r="J629" s="6">
        <f>'1'!J629</f>
        <v>4.413525942821183E-2</v>
      </c>
      <c r="K629" s="6">
        <f>'1'!K629</f>
        <v>4.413525942821183E-2</v>
      </c>
      <c r="L629" s="6">
        <f>'1'!L629</f>
        <v>9.5199721609227544E-2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3.4465125165418303E-2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4.3081406456772879E-2</v>
      </c>
      <c r="I630" s="6">
        <f>'1'!I630</f>
        <v>2.5848843874063727E-2</v>
      </c>
      <c r="J630" s="6">
        <f>'1'!J630</f>
        <v>4.4764874325464783E-2</v>
      </c>
      <c r="K630" s="6">
        <f>'1'!K630</f>
        <v>4.4764874325464783E-2</v>
      </c>
      <c r="L630" s="6">
        <f>'1'!L630</f>
        <v>9.5132275955440992E-2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3.4136920934084103E-2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4.2671151167605129E-2</v>
      </c>
      <c r="I631" s="6">
        <f>'1'!I631</f>
        <v>2.5602690700563077E-2</v>
      </c>
      <c r="J631" s="6">
        <f>'1'!J631</f>
        <v>4.4855132244375567E-2</v>
      </c>
      <c r="K631" s="6">
        <f>'1'!K631</f>
        <v>4.4855132244375567E-2</v>
      </c>
      <c r="L631" s="6">
        <f>'1'!L631</f>
        <v>9.42263510427888E-2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3.3935057682332299E-2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4.2418822102915373E-2</v>
      </c>
      <c r="I632" s="6">
        <f>'1'!I632</f>
        <v>2.5451293261749226E-2</v>
      </c>
      <c r="J632" s="6">
        <f>'1'!J632</f>
        <v>4.4465273839955487E-2</v>
      </c>
      <c r="K632" s="6">
        <f>'1'!K632</f>
        <v>4.4465273839955487E-2</v>
      </c>
      <c r="L632" s="6">
        <f>'1'!L632</f>
        <v>9.3669158504570957E-2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3.3836563841758503E-2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4.2295704802198131E-2</v>
      </c>
      <c r="I633" s="6">
        <f>'1'!I633</f>
        <v>2.5377422881318876E-2</v>
      </c>
      <c r="J633" s="6">
        <f>'1'!J633</f>
        <v>4.4066969924391672E-2</v>
      </c>
      <c r="K633" s="6">
        <f>'1'!K633</f>
        <v>4.4066969924391672E-2</v>
      </c>
      <c r="L633" s="6">
        <f>'1'!L633</f>
        <v>9.3397291126274609E-2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3.40482150469434E-2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4.2560268808679247E-2</v>
      </c>
      <c r="I634" s="6">
        <f>'1'!I634</f>
        <v>2.553616128520755E-2</v>
      </c>
      <c r="J634" s="6">
        <f>'1'!J634</f>
        <v>4.4490820747853418E-2</v>
      </c>
      <c r="K634" s="6">
        <f>'1'!K634</f>
        <v>4.4490820747853418E-2</v>
      </c>
      <c r="L634" s="6">
        <f>'1'!L634</f>
        <v>9.3981500838594301E-2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3.4533707575725998E-2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4.3167134469657496E-2</v>
      </c>
      <c r="I635" s="6">
        <f>'1'!I635</f>
        <v>2.5900280681794501E-2</v>
      </c>
      <c r="J635" s="6">
        <f>'1'!J635</f>
        <v>4.5235564114433469E-2</v>
      </c>
      <c r="K635" s="6">
        <f>'1'!K635</f>
        <v>4.5235564114433469E-2</v>
      </c>
      <c r="L635" s="6">
        <f>'1'!L635</f>
        <v>9.5321580382793758E-2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3.4329622877464099E-2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4.2912028596830125E-2</v>
      </c>
      <c r="I636" s="6">
        <f>'1'!I636</f>
        <v>2.5747217158098072E-2</v>
      </c>
      <c r="J636" s="6">
        <f>'1'!J636</f>
        <v>4.4831250614676785E-2</v>
      </c>
      <c r="K636" s="6">
        <f>'1'!K636</f>
        <v>4.4831250614676785E-2</v>
      </c>
      <c r="L636" s="6">
        <f>'1'!L636</f>
        <v>9.4758256102375524E-2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3.3852959956487398E-2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4.2316199945609249E-2</v>
      </c>
      <c r="I637" s="6">
        <f>'1'!I637</f>
        <v>2.5389719967365547E-2</v>
      </c>
      <c r="J637" s="6">
        <f>'1'!J637</f>
        <v>4.449211747743783E-2</v>
      </c>
      <c r="K637" s="6">
        <f>'1'!K637</f>
        <v>4.449211747743783E-2</v>
      </c>
      <c r="L637" s="6">
        <f>'1'!L637</f>
        <v>9.3442548461145733E-2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3.4419198593607397E-2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4.3023998242009247E-2</v>
      </c>
      <c r="I638" s="6">
        <f>'1'!I638</f>
        <v>2.5814398945205548E-2</v>
      </c>
      <c r="J638" s="6">
        <f>'1'!J638</f>
        <v>4.4216159379110463E-2</v>
      </c>
      <c r="K638" s="6">
        <f>'1'!K638</f>
        <v>4.4216159379110463E-2</v>
      </c>
      <c r="L638" s="6">
        <f>'1'!L638</f>
        <v>9.5005507249909457E-2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3.4483670858766503E-2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4.3104588573458127E-2</v>
      </c>
      <c r="I639" s="6">
        <f>'1'!I639</f>
        <v>2.5862753144074879E-2</v>
      </c>
      <c r="J639" s="6">
        <f>'1'!J639</f>
        <v>4.4645685610347798E-2</v>
      </c>
      <c r="K639" s="6">
        <f>'1'!K639</f>
        <v>4.4645685610347798E-2</v>
      </c>
      <c r="L639" s="6">
        <f>'1'!L639</f>
        <v>9.5183466659345836E-2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3.4675783848757302E-2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4.3344729810946628E-2</v>
      </c>
      <c r="I640" s="6">
        <f>'1'!I640</f>
        <v>2.6006837886567977E-2</v>
      </c>
      <c r="J640" s="6">
        <f>'1'!J640</f>
        <v>4.4962254665105117E-2</v>
      </c>
      <c r="K640" s="6">
        <f>'1'!K640</f>
        <v>4.4962254665105117E-2</v>
      </c>
      <c r="L640" s="6">
        <f>'1'!L640</f>
        <v>9.5713746061805896E-2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3.4230104991663103E-2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4.2787631239578877E-2</v>
      </c>
      <c r="I641" s="6">
        <f>'1'!I641</f>
        <v>2.5672578743747329E-2</v>
      </c>
      <c r="J641" s="6">
        <f>'1'!J641</f>
        <v>4.4520678609253676E-2</v>
      </c>
      <c r="K641" s="6">
        <f>'1'!K641</f>
        <v>4.4520678609253676E-2</v>
      </c>
      <c r="L641" s="6">
        <f>'1'!L641</f>
        <v>9.4483562105789606E-2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3.4538271583303699E-2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4.3172839479129622E-2</v>
      </c>
      <c r="I642" s="6">
        <f>'1'!I642</f>
        <v>2.5903703687477776E-2</v>
      </c>
      <c r="J642" s="6">
        <f>'1'!J642</f>
        <v>4.4818989815940451E-2</v>
      </c>
      <c r="K642" s="6">
        <f>'1'!K642</f>
        <v>4.4818989815940451E-2</v>
      </c>
      <c r="L642" s="6">
        <f>'1'!L642</f>
        <v>9.5334178173350465E-2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3.4352587950082898E-2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4.2940734937603621E-2</v>
      </c>
      <c r="I643" s="6">
        <f>'1'!I643</f>
        <v>2.5764440962562175E-2</v>
      </c>
      <c r="J643" s="6">
        <f>'1'!J643</f>
        <v>4.4631620759950953E-2</v>
      </c>
      <c r="K643" s="6">
        <f>'1'!K643</f>
        <v>4.4631620759950953E-2</v>
      </c>
      <c r="L643" s="6">
        <f>'1'!L643</f>
        <v>9.4821645386912359E-2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3.4699549498606097E-2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4.3374436873257621E-2</v>
      </c>
      <c r="I644" s="6">
        <f>'1'!I644</f>
        <v>2.6024662123954573E-2</v>
      </c>
      <c r="J644" s="6">
        <f>'1'!J644</f>
        <v>4.4976813977442215E-2</v>
      </c>
      <c r="K644" s="6">
        <f>'1'!K644</f>
        <v>4.4976813977442215E-2</v>
      </c>
      <c r="L644" s="6">
        <f>'1'!L644</f>
        <v>9.5779345137649227E-2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3.4862734046328503E-2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4.3578417557910629E-2</v>
      </c>
      <c r="I645" s="6">
        <f>'1'!I645</f>
        <v>2.6147050534746377E-2</v>
      </c>
      <c r="J645" s="6">
        <f>'1'!J645</f>
        <v>4.5807683323008982E-2</v>
      </c>
      <c r="K645" s="6">
        <f>'1'!K645</f>
        <v>4.5807683323008982E-2</v>
      </c>
      <c r="L645" s="6">
        <f>'1'!L645</f>
        <v>9.6229774879339772E-2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3.4835433115894002E-2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4.3544291394867499E-2</v>
      </c>
      <c r="I646" s="6">
        <f>'1'!I646</f>
        <v>2.6126574836920501E-2</v>
      </c>
      <c r="J646" s="6">
        <f>'1'!J646</f>
        <v>4.6152419113712213E-2</v>
      </c>
      <c r="K646" s="6">
        <f>'1'!K646</f>
        <v>4.6152419113712213E-2</v>
      </c>
      <c r="L646" s="6">
        <f>'1'!L646</f>
        <v>9.615441755405893E-2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3.4622016202840201E-2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4.327752025355025E-2</v>
      </c>
      <c r="I647" s="6">
        <f>'1'!I647</f>
        <v>2.5966512152130153E-2</v>
      </c>
      <c r="J647" s="6">
        <f>'1'!J647</f>
        <v>4.6757142014773448E-2</v>
      </c>
      <c r="K647" s="6">
        <f>'1'!K647</f>
        <v>4.6757142014773448E-2</v>
      </c>
      <c r="L647" s="6">
        <f>'1'!L647</f>
        <v>9.5565334050988882E-2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3.4287745820694999E-2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4.2859682275868748E-2</v>
      </c>
      <c r="I648" s="6">
        <f>'1'!I648</f>
        <v>2.5715809365521251E-2</v>
      </c>
      <c r="J648" s="6">
        <f>'1'!J648</f>
        <v>4.5765616576770009E-2</v>
      </c>
      <c r="K648" s="6">
        <f>'1'!K648</f>
        <v>4.5765616576770009E-2</v>
      </c>
      <c r="L648" s="6">
        <f>'1'!L648</f>
        <v>9.4642665060659034E-2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3.3983101274755401E-2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4.2478876593444251E-2</v>
      </c>
      <c r="I649" s="6">
        <f>'1'!I649</f>
        <v>2.548732595606655E-2</v>
      </c>
      <c r="J649" s="6">
        <f>'1'!J649</f>
        <v>4.5249693109079545E-2</v>
      </c>
      <c r="K649" s="6">
        <f>'1'!K649</f>
        <v>4.5249693109079545E-2</v>
      </c>
      <c r="L649" s="6">
        <f>'1'!L649</f>
        <v>9.3801770710978116E-2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3.4144522598172897E-2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4.2680653247716124E-2</v>
      </c>
      <c r="I650" s="6">
        <f>'1'!I650</f>
        <v>2.5608391948629673E-2</v>
      </c>
      <c r="J650" s="6">
        <f>'1'!J650</f>
        <v>4.5629887613390402E-2</v>
      </c>
      <c r="K650" s="6">
        <f>'1'!K650</f>
        <v>4.5629887613390402E-2</v>
      </c>
      <c r="L650" s="6">
        <f>'1'!L650</f>
        <v>9.4247333517169643E-2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3.3779619430810703E-2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4.2224524288513379E-2</v>
      </c>
      <c r="I651" s="6">
        <f>'1'!I651</f>
        <v>2.5334714573108028E-2</v>
      </c>
      <c r="J651" s="6">
        <f>'1'!J651</f>
        <v>4.5307604871274325E-2</v>
      </c>
      <c r="K651" s="6">
        <f>'1'!K651</f>
        <v>4.5307604871274325E-2</v>
      </c>
      <c r="L651" s="6">
        <f>'1'!L651</f>
        <v>9.3240110457688458E-2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3.4218396895389698E-2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4.2772996119237121E-2</v>
      </c>
      <c r="I652" s="6">
        <f>'1'!I652</f>
        <v>2.5663797671542275E-2</v>
      </c>
      <c r="J652" s="6">
        <f>'1'!J652</f>
        <v>4.683935801053056E-2</v>
      </c>
      <c r="K652" s="6">
        <f>'1'!K652</f>
        <v>4.683935801053056E-2</v>
      </c>
      <c r="L652" s="6">
        <f>'1'!L652</f>
        <v>9.445124486219196E-2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3.4865209048457503E-2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4.3581511310571877E-2</v>
      </c>
      <c r="I653" s="6">
        <f>'1'!I653</f>
        <v>2.6148906786343129E-2</v>
      </c>
      <c r="J653" s="6">
        <f>'1'!J653</f>
        <v>4.6940968170339652E-2</v>
      </c>
      <c r="K653" s="6">
        <f>'1'!K653</f>
        <v>4.6940968170339652E-2</v>
      </c>
      <c r="L653" s="6">
        <f>'1'!L653</f>
        <v>9.623660649780616E-2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3.5009436455346203E-2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4.3761795569182756E-2</v>
      </c>
      <c r="I654" s="6">
        <f>'1'!I654</f>
        <v>2.6257077341509651E-2</v>
      </c>
      <c r="J654" s="6">
        <f>'1'!J654</f>
        <v>4.7054833451115871E-2</v>
      </c>
      <c r="K654" s="6">
        <f>'1'!K654</f>
        <v>4.7054833451115871E-2</v>
      </c>
      <c r="L654" s="6">
        <f>'1'!L654</f>
        <v>9.6634709838694086E-2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3.4813869194668397E-2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4.3517336493335494E-2</v>
      </c>
      <c r="I655" s="6">
        <f>'1'!I655</f>
        <v>2.6110401896001299E-2</v>
      </c>
      <c r="J655" s="6">
        <f>'1'!J655</f>
        <v>4.6869398320134342E-2</v>
      </c>
      <c r="K655" s="6">
        <f>'1'!K655</f>
        <v>4.6869398320134342E-2</v>
      </c>
      <c r="L655" s="6">
        <f>'1'!L655</f>
        <v>9.6094895794167745E-2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3.3768760143840101E-2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4.221095017980013E-2</v>
      </c>
      <c r="I656" s="6">
        <f>'1'!I656</f>
        <v>2.5326570107880076E-2</v>
      </c>
      <c r="J656" s="6">
        <f>'1'!J656</f>
        <v>4.5982140028057367E-2</v>
      </c>
      <c r="K656" s="6">
        <f>'1'!K656</f>
        <v>4.5982140028057367E-2</v>
      </c>
      <c r="L656" s="6">
        <f>'1'!L656</f>
        <v>9.3210136137856212E-2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3.3704111313129399E-2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4.2130139141411747E-2</v>
      </c>
      <c r="I657" s="6">
        <f>'1'!I657</f>
        <v>2.5278083484847051E-2</v>
      </c>
      <c r="J657" s="6">
        <f>'1'!J657</f>
        <v>4.4865106601632308E-2</v>
      </c>
      <c r="K657" s="6">
        <f>'1'!K657</f>
        <v>4.4865106601632308E-2</v>
      </c>
      <c r="L657" s="6">
        <f>'1'!L657</f>
        <v>9.3031689363795508E-2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3.4273011029925401E-2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4.2841263787406755E-2</v>
      </c>
      <c r="I658" s="6">
        <f>'1'!I658</f>
        <v>2.5704758272444051E-2</v>
      </c>
      <c r="J658" s="6">
        <f>'1'!J658</f>
        <v>4.5470023471130924E-2</v>
      </c>
      <c r="K658" s="6">
        <f>'1'!K658</f>
        <v>4.5470023471130924E-2</v>
      </c>
      <c r="L658" s="6">
        <f>'1'!L658</f>
        <v>9.4601993391111597E-2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3.5498143596696501E-2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4.4372679495870627E-2</v>
      </c>
      <c r="I659" s="6">
        <f>'1'!I659</f>
        <v>2.6623607697522374E-2</v>
      </c>
      <c r="J659" s="6">
        <f>'1'!J659</f>
        <v>4.610336652165329E-2</v>
      </c>
      <c r="K659" s="6">
        <f>'1'!K659</f>
        <v>4.610336652165329E-2</v>
      </c>
      <c r="L659" s="6">
        <f>'1'!L659</f>
        <v>9.7983662509232475E-2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3.4587917271595797E-2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4.3234896589494747E-2</v>
      </c>
      <c r="I660" s="6">
        <f>'1'!I660</f>
        <v>2.5940937953696848E-2</v>
      </c>
      <c r="J660" s="6">
        <f>'1'!J660</f>
        <v>4.5046872650405523E-2</v>
      </c>
      <c r="K660" s="6">
        <f>'1'!K660</f>
        <v>4.5046872650405523E-2</v>
      </c>
      <c r="L660" s="6">
        <f>'1'!L660</f>
        <v>9.5471212560892471E-2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3.3525976761548497E-2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4.1907470951935623E-2</v>
      </c>
      <c r="I661" s="6">
        <f>'1'!I661</f>
        <v>2.5144482571161371E-2</v>
      </c>
      <c r="J661" s="6">
        <f>'1'!J661</f>
        <v>4.4568094823806075E-2</v>
      </c>
      <c r="K661" s="6">
        <f>'1'!K661</f>
        <v>4.4568094823806075E-2</v>
      </c>
      <c r="L661" s="6">
        <f>'1'!L661</f>
        <v>9.2539993911164548E-2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3.2956274319922201E-2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4.1195342899902752E-2</v>
      </c>
      <c r="I662" s="6">
        <f>'1'!I662</f>
        <v>2.4717205739941649E-2</v>
      </c>
      <c r="J662" s="6">
        <f>'1'!J662</f>
        <v>4.4199413741118548E-2</v>
      </c>
      <c r="K662" s="6">
        <f>'1'!K662</f>
        <v>4.4199413741118548E-2</v>
      </c>
      <c r="L662" s="6">
        <f>'1'!L662</f>
        <v>9.0967474164633591E-2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3.2971338511990897E-2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4.1214173139988625E-2</v>
      </c>
      <c r="I663" s="6">
        <f>'1'!I663</f>
        <v>2.4728503883993173E-2</v>
      </c>
      <c r="J663" s="6">
        <f>'1'!J663</f>
        <v>4.5157077057556824E-2</v>
      </c>
      <c r="K663" s="6">
        <f>'1'!K663</f>
        <v>4.5157077057556824E-2</v>
      </c>
      <c r="L663" s="6">
        <f>'1'!L663</f>
        <v>9.1009055063296998E-2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3.3529218358977202E-2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4.1911522948721504E-2</v>
      </c>
      <c r="I664" s="6">
        <f>'1'!I664</f>
        <v>2.51469137692329E-2</v>
      </c>
      <c r="J664" s="6">
        <f>'1'!J664</f>
        <v>4.5449242392261002E-2</v>
      </c>
      <c r="K664" s="6">
        <f>'1'!K664</f>
        <v>4.5449242392261002E-2</v>
      </c>
      <c r="L664" s="6">
        <f>'1'!L664</f>
        <v>9.2548941522398911E-2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3.3969326684930697E-2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4.2461658356163369E-2</v>
      </c>
      <c r="I665" s="6">
        <f>'1'!I665</f>
        <v>2.5476995013698024E-2</v>
      </c>
      <c r="J665" s="6">
        <f>'1'!J665</f>
        <v>4.4277219079527648E-2</v>
      </c>
      <c r="K665" s="6">
        <f>'1'!K665</f>
        <v>4.4277219079527648E-2</v>
      </c>
      <c r="L665" s="6">
        <f>'1'!L665</f>
        <v>9.3763749433698917E-2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3.3127355160660003E-2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4.1409193950825006E-2</v>
      </c>
      <c r="I666" s="6">
        <f>'1'!I666</f>
        <v>2.4845516370495001E-2</v>
      </c>
      <c r="J666" s="6">
        <f>'1'!J666</f>
        <v>4.3461810201122789E-2</v>
      </c>
      <c r="K666" s="6">
        <f>'1'!K666</f>
        <v>4.3461810201122789E-2</v>
      </c>
      <c r="L666" s="6">
        <f>'1'!L666</f>
        <v>9.1439699629466298E-2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3.4793699231276801E-2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4.3492124039095997E-2</v>
      </c>
      <c r="I667" s="6">
        <f>'1'!I667</f>
        <v>2.60952744234576E-2</v>
      </c>
      <c r="J667" s="6">
        <f>'1'!J667</f>
        <v>4.2620725552438073E-2</v>
      </c>
      <c r="K667" s="6">
        <f>'1'!K667</f>
        <v>4.2620725552438073E-2</v>
      </c>
      <c r="L667" s="6">
        <f>'1'!L667</f>
        <v>9.6039221702918384E-2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3.54189914835484E-2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4.4273739354435501E-2</v>
      </c>
      <c r="I668" s="6">
        <f>'1'!I668</f>
        <v>2.6564243612661298E-2</v>
      </c>
      <c r="J668" s="6">
        <f>'1'!J668</f>
        <v>4.341412462426425E-2</v>
      </c>
      <c r="K668" s="6">
        <f>'1'!K668</f>
        <v>4.341412462426425E-2</v>
      </c>
      <c r="L668" s="6">
        <f>'1'!L668</f>
        <v>9.7765183085922081E-2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3.4475530287077998E-2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4.3094412858847499E-2</v>
      </c>
      <c r="I669" s="6">
        <f>'1'!I669</f>
        <v>2.5856647715308496E-2</v>
      </c>
      <c r="J669" s="6">
        <f>'1'!J669</f>
        <v>4.4459397589730602E-2</v>
      </c>
      <c r="K669" s="6">
        <f>'1'!K669</f>
        <v>4.4459397589730602E-2</v>
      </c>
      <c r="L669" s="6">
        <f>'1'!L669</f>
        <v>9.5160996666604214E-2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3.4027521759225098E-2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4.2534402199031374E-2</v>
      </c>
      <c r="I670" s="6">
        <f>'1'!I670</f>
        <v>2.5520641319418821E-2</v>
      </c>
      <c r="J670" s="6">
        <f>'1'!J670</f>
        <v>4.2306313522201204E-2</v>
      </c>
      <c r="K670" s="6">
        <f>'1'!K670</f>
        <v>4.2306313522201204E-2</v>
      </c>
      <c r="L670" s="6">
        <f>'1'!L670</f>
        <v>9.3924382242674673E-2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3.2255116878315601E-2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4.0318896097894505E-2</v>
      </c>
      <c r="I671" s="6">
        <f>'1'!I671</f>
        <v>2.4191337658736701E-2</v>
      </c>
      <c r="J671" s="6">
        <f>'1'!J671</f>
        <v>3.9509311603345726E-2</v>
      </c>
      <c r="K671" s="6">
        <f>'1'!K671</f>
        <v>3.9509311603345726E-2</v>
      </c>
      <c r="L671" s="6">
        <f>'1'!L671</f>
        <v>8.9032106081593565E-2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3.3520875502203597E-2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4.1901094377754494E-2</v>
      </c>
      <c r="I672" s="6">
        <f>'1'!I672</f>
        <v>2.5140656626652699E-2</v>
      </c>
      <c r="J672" s="6">
        <f>'1'!J672</f>
        <v>4.0057939757260172E-2</v>
      </c>
      <c r="K672" s="6">
        <f>'1'!K672</f>
        <v>4.0057939757260172E-2</v>
      </c>
      <c r="L672" s="6">
        <f>'1'!L672</f>
        <v>9.2525913172754631E-2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3.5380388696475099E-2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4.422548587059387E-2</v>
      </c>
      <c r="I673" s="6">
        <f>'1'!I673</f>
        <v>2.6535291522356324E-2</v>
      </c>
      <c r="J673" s="6">
        <f>'1'!J673</f>
        <v>4.0023352572300039E-2</v>
      </c>
      <c r="K673" s="6">
        <f>'1'!K673</f>
        <v>4.0023352572300039E-2</v>
      </c>
      <c r="L673" s="6">
        <f>'1'!L673</f>
        <v>9.7658629838983893E-2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3.2571720807899898E-2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4.0714651009874869E-2</v>
      </c>
      <c r="I674" s="6">
        <f>'1'!I674</f>
        <v>2.4428790605924924E-2</v>
      </c>
      <c r="J674" s="6">
        <f>'1'!J674</f>
        <v>3.8392692326123468E-2</v>
      </c>
      <c r="K674" s="6">
        <f>'1'!K674</f>
        <v>3.8392692326123468E-2</v>
      </c>
      <c r="L674" s="6">
        <f>'1'!L674</f>
        <v>8.9906011290213306E-2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3.42159115304254E-2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4.2769889413031753E-2</v>
      </c>
      <c r="I675" s="6">
        <f>'1'!I675</f>
        <v>2.566193364781905E-2</v>
      </c>
      <c r="J675" s="6">
        <f>'1'!J675</f>
        <v>3.967092044414882E-2</v>
      </c>
      <c r="K675" s="6">
        <f>'1'!K675</f>
        <v>3.967092044414882E-2</v>
      </c>
      <c r="L675" s="6">
        <f>'1'!L675</f>
        <v>9.4444384639735229E-2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3.41646407375224E-2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4.2705800921903E-2</v>
      </c>
      <c r="I676" s="6">
        <f>'1'!I676</f>
        <v>2.56234805531418E-2</v>
      </c>
      <c r="J676" s="6">
        <f>'1'!J676</f>
        <v>3.7241760984301091E-2</v>
      </c>
      <c r="K676" s="6">
        <f>'1'!K676</f>
        <v>3.7241760984301091E-2</v>
      </c>
      <c r="L676" s="6">
        <f>'1'!L676</f>
        <v>9.4302864561235808E-2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3.2308087315230799E-2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4.0385109144038499E-2</v>
      </c>
      <c r="I677" s="6">
        <f>'1'!I677</f>
        <v>2.4231065486423099E-2</v>
      </c>
      <c r="J677" s="6">
        <f>'1'!J677</f>
        <v>3.8156045755957324E-2</v>
      </c>
      <c r="K677" s="6">
        <f>'1'!K677</f>
        <v>3.8156045755957324E-2</v>
      </c>
      <c r="L677" s="6">
        <f>'1'!L677</f>
        <v>8.9178317598247306E-2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3.0744690618111199E-2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3.8430863272638997E-2</v>
      </c>
      <c r="I678" s="6">
        <f>'1'!I678</f>
        <v>2.3058517963583401E-2</v>
      </c>
      <c r="J678" s="6">
        <f>'1'!J678</f>
        <v>3.838173112258688E-2</v>
      </c>
      <c r="K678" s="6">
        <f>'1'!K678</f>
        <v>3.838173112258688E-2</v>
      </c>
      <c r="L678" s="6">
        <f>'1'!L678</f>
        <v>8.4862955756258712E-2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3.0725062517673901E-2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3.8406328147092376E-2</v>
      </c>
      <c r="I679" s="6">
        <f>'1'!I679</f>
        <v>2.3043796888255426E-2</v>
      </c>
      <c r="J679" s="6">
        <f>'1'!J679</f>
        <v>3.7226006509536766E-2</v>
      </c>
      <c r="K679" s="6">
        <f>'1'!K679</f>
        <v>3.7226006509536766E-2</v>
      </c>
      <c r="L679" s="6">
        <f>'1'!L679</f>
        <v>8.480877734088027E-2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3.07485138230475E-2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3.8435642278809377E-2</v>
      </c>
      <c r="I680" s="6">
        <f>'1'!I680</f>
        <v>2.3061385367285626E-2</v>
      </c>
      <c r="J680" s="6">
        <f>'1'!J680</f>
        <v>3.375071597127223E-2</v>
      </c>
      <c r="K680" s="6">
        <f>'1'!K680</f>
        <v>3.375071597127223E-2</v>
      </c>
      <c r="L680" s="6">
        <f>'1'!L680</f>
        <v>8.4873508748168333E-2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2.98931960227482E-2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3.7366495028435247E-2</v>
      </c>
      <c r="I681" s="6">
        <f>'1'!I681</f>
        <v>2.2419897017061149E-2</v>
      </c>
      <c r="J681" s="6">
        <f>'1'!J681</f>
        <v>2.8789853512985266E-2</v>
      </c>
      <c r="K681" s="6">
        <f>'1'!K681</f>
        <v>2.8789853512985266E-2</v>
      </c>
      <c r="L681" s="6">
        <f>'1'!L681</f>
        <v>8.251261991874613E-2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3.1019653378373299E-2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3.8774566722966627E-2</v>
      </c>
      <c r="I682" s="6">
        <f>'1'!I682</f>
        <v>2.3264740033779974E-2</v>
      </c>
      <c r="J682" s="6">
        <f>'1'!J682</f>
        <v>3.360263684605537E-2</v>
      </c>
      <c r="K682" s="6">
        <f>'1'!K682</f>
        <v>3.360263684605537E-2</v>
      </c>
      <c r="L682" s="6">
        <f>'1'!L682</f>
        <v>8.5621921030900175E-2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2.6447218523129201E-2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3.3059023153911501E-2</v>
      </c>
      <c r="I683" s="6">
        <f>'1'!I683</f>
        <v>1.9835413892346901E-2</v>
      </c>
      <c r="J683" s="6">
        <f>'1'!J683</f>
        <v>3.1090421143313219E-2</v>
      </c>
      <c r="K683" s="6">
        <f>'1'!K683</f>
        <v>3.1090421143313219E-2</v>
      </c>
      <c r="L683" s="6">
        <f>'1'!L683</f>
        <v>7.3000869102331639E-2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2.9448956390427099E-2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3.6811195488033875E-2</v>
      </c>
      <c r="I684" s="6">
        <f>'1'!I684</f>
        <v>2.2086717292820322E-2</v>
      </c>
      <c r="J684" s="6">
        <f>'1'!J684</f>
        <v>3.1831076763261246E-2</v>
      </c>
      <c r="K684" s="6">
        <f>'1'!K684</f>
        <v>3.1831076763261246E-2</v>
      </c>
      <c r="L684" s="6">
        <f>'1'!L684</f>
        <v>8.1286408579327618E-2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3.4092021771671401E-2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4.2615027214589249E-2</v>
      </c>
      <c r="I685" s="6">
        <f>'1'!I685</f>
        <v>2.5569016328753552E-2</v>
      </c>
      <c r="J685" s="6">
        <f>'1'!J685</f>
        <v>3.949706047514133E-2</v>
      </c>
      <c r="K685" s="6">
        <f>'1'!K685</f>
        <v>3.949706047514133E-2</v>
      </c>
      <c r="L685" s="6">
        <f>'1'!L685</f>
        <v>9.4102418241491473E-2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2.9271313680583302E-2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3.6589142100729125E-2</v>
      </c>
      <c r="I686" s="6">
        <f>'1'!I686</f>
        <v>2.1953485260437475E-2</v>
      </c>
      <c r="J686" s="6">
        <f>'1'!J686</f>
        <v>3.745016171104202E-2</v>
      </c>
      <c r="K686" s="6">
        <f>'1'!K686</f>
        <v>3.745016171104202E-2</v>
      </c>
      <c r="L686" s="6">
        <f>'1'!L686</f>
        <v>8.0796070731627312E-2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2.9675162335974999E-2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3.7093952919968746E-2</v>
      </c>
      <c r="I687" s="6">
        <f>'1'!I687</f>
        <v>2.2256371751981249E-2</v>
      </c>
      <c r="J687" s="6">
        <f>'1'!J687</f>
        <v>3.878896109679475E-2</v>
      </c>
      <c r="K687" s="6">
        <f>'1'!K687</f>
        <v>3.878896109679475E-2</v>
      </c>
      <c r="L687" s="6">
        <f>'1'!L687</f>
        <v>8.1910792977508085E-2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3.2453634987125002E-2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4.0567043733906252E-2</v>
      </c>
      <c r="I688" s="6">
        <f>'1'!I688</f>
        <v>2.4340226240343751E-2</v>
      </c>
      <c r="J688" s="6">
        <f>'1'!J688</f>
        <v>3.2990309184983871E-2</v>
      </c>
      <c r="K688" s="6">
        <f>'1'!K688</f>
        <v>3.2990309184983871E-2</v>
      </c>
      <c r="L688" s="6">
        <f>'1'!L688</f>
        <v>8.9580065197330583E-2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3.1317616353241297E-2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3.9147020441551619E-2</v>
      </c>
      <c r="I689" s="6">
        <f>'1'!I689</f>
        <v>2.3488212264930974E-2</v>
      </c>
      <c r="J689" s="6">
        <f>'1'!J689</f>
        <v>3.190749724706346E-2</v>
      </c>
      <c r="K689" s="6">
        <f>'1'!K689</f>
        <v>3.190749724706346E-2</v>
      </c>
      <c r="L689" s="6">
        <f>'1'!L689</f>
        <v>8.6444372590660887E-2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2.94921252451248E-2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3.6865156556406001E-2</v>
      </c>
      <c r="I690" s="6">
        <f>'1'!I690</f>
        <v>2.2119093933843599E-2</v>
      </c>
      <c r="J690" s="6">
        <f>'1'!J690</f>
        <v>2.9032183484190125E-2</v>
      </c>
      <c r="K690" s="6">
        <f>'1'!K690</f>
        <v>2.9032183484190125E-2</v>
      </c>
      <c r="L690" s="6">
        <f>'1'!L690</f>
        <v>8.1405565303061284E-2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3.0891901637763799E-2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3.8614877047204746E-2</v>
      </c>
      <c r="I691" s="6">
        <f>'1'!I691</f>
        <v>2.316892622832285E-2</v>
      </c>
      <c r="J691" s="6">
        <f>'1'!J691</f>
        <v>2.4389477645631156E-2</v>
      </c>
      <c r="K691" s="6">
        <f>'1'!K691</f>
        <v>2.4389477645631156E-2</v>
      </c>
      <c r="L691" s="6">
        <f>'1'!L691</f>
        <v>8.5269294606852092E-2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3.17938725535519E-2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3.9742340691939874E-2</v>
      </c>
      <c r="I692" s="6">
        <f>'1'!I692</f>
        <v>2.3845404415163925E-2</v>
      </c>
      <c r="J692" s="6">
        <f>'1'!J692</f>
        <v>2.4817953538727996E-2</v>
      </c>
      <c r="K692" s="6">
        <f>'1'!K692</f>
        <v>2.4817953538727996E-2</v>
      </c>
      <c r="L692" s="6">
        <f>'1'!L692</f>
        <v>8.7758957582184396E-2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3.0141776415051801E-2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3.7677220518814752E-2</v>
      </c>
      <c r="I693" s="6">
        <f>'1'!I693</f>
        <v>2.2606332311288849E-2</v>
      </c>
      <c r="J693" s="6">
        <f>'1'!J693</f>
        <v>2.184848395370725E-2</v>
      </c>
      <c r="K693" s="6">
        <f>'1'!K693</f>
        <v>2.184848395370725E-2</v>
      </c>
      <c r="L693" s="6">
        <f>'1'!L693</f>
        <v>8.3198763327894873E-2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2.7211137689216399E-2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3.4013922111520496E-2</v>
      </c>
      <c r="I694" s="6">
        <f>'1'!I694</f>
        <v>2.0408353266912298E-2</v>
      </c>
      <c r="J694" s="6">
        <f>'1'!J694</f>
        <v>2.4056508962410652E-2</v>
      </c>
      <c r="K694" s="6">
        <f>'1'!K694</f>
        <v>2.4056508962410652E-2</v>
      </c>
      <c r="L694" s="6">
        <f>'1'!L694</f>
        <v>7.5109475079157662E-2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3.0416641277735901E-2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3.8020801597169876E-2</v>
      </c>
      <c r="I695" s="6">
        <f>'1'!I695</f>
        <v>2.2812480958301927E-2</v>
      </c>
      <c r="J695" s="6">
        <f>'1'!J695</f>
        <v>3.1935051472584547E-2</v>
      </c>
      <c r="K695" s="6">
        <f>'1'!K695</f>
        <v>3.1935051472584547E-2</v>
      </c>
      <c r="L695" s="6">
        <f>'1'!L695</f>
        <v>8.3957458380990321E-2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2.8542560420765001E-2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3.5678200525956251E-2</v>
      </c>
      <c r="I696" s="6">
        <f>'1'!I696</f>
        <v>2.1406920315573751E-2</v>
      </c>
      <c r="J696" s="6">
        <f>'1'!J696</f>
        <v>3.0857942999989289E-2</v>
      </c>
      <c r="K696" s="6">
        <f>'1'!K696</f>
        <v>3.0857942999989289E-2</v>
      </c>
      <c r="L696" s="6">
        <f>'1'!L696</f>
        <v>7.8784531360053409E-2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2.6940074555629599E-2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3.3675093194537001E-2</v>
      </c>
      <c r="I697" s="6">
        <f>'1'!I697</f>
        <v>2.0205055916722198E-2</v>
      </c>
      <c r="J697" s="6">
        <f>'1'!J697</f>
        <v>3.3091495283192912E-2</v>
      </c>
      <c r="K697" s="6">
        <f>'1'!K697</f>
        <v>3.3091495283192912E-2</v>
      </c>
      <c r="L697" s="6">
        <f>'1'!L697</f>
        <v>7.4361273739340678E-2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2.9062974281348401E-2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3.6328717851685503E-2</v>
      </c>
      <c r="I698" s="6">
        <f>'1'!I698</f>
        <v>2.1797230711011299E-2</v>
      </c>
      <c r="J698" s="6">
        <f>'1'!J698</f>
        <v>3.1103882602699091E-2</v>
      </c>
      <c r="K698" s="6">
        <f>'1'!K698</f>
        <v>3.1103882602699091E-2</v>
      </c>
      <c r="L698" s="6">
        <f>'1'!L698</f>
        <v>8.0221002423438145E-2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2.8491888858266201E-2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3.5614861072832751E-2</v>
      </c>
      <c r="I699" s="6">
        <f>'1'!I699</f>
        <v>2.1368916643699651E-2</v>
      </c>
      <c r="J699" s="6">
        <f>'1'!J699</f>
        <v>2.9366416806458E-2</v>
      </c>
      <c r="K699" s="6">
        <f>'1'!K699</f>
        <v>2.9366416806458E-2</v>
      </c>
      <c r="L699" s="6">
        <f>'1'!L699</f>
        <v>7.8644665305785719E-2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3.0680240170395199E-2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3.8350300212994001E-2</v>
      </c>
      <c r="I700" s="6">
        <f>'1'!I700</f>
        <v>2.30101801277964E-2</v>
      </c>
      <c r="J700" s="6">
        <f>'1'!J700</f>
        <v>2.8074368862312168E-2</v>
      </c>
      <c r="K700" s="6">
        <f>'1'!K700</f>
        <v>2.8074368862312168E-2</v>
      </c>
      <c r="L700" s="6">
        <f>'1'!L700</f>
        <v>8.4685056568365377E-2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3.16884980386491E-2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3.9610622548311374E-2</v>
      </c>
      <c r="I701" s="6">
        <f>'1'!I701</f>
        <v>2.3766373528986827E-2</v>
      </c>
      <c r="J701" s="6">
        <f>'1'!J701</f>
        <v>3.8580613741515592E-2</v>
      </c>
      <c r="K701" s="6">
        <f>'1'!K701</f>
        <v>3.8580613741515592E-2</v>
      </c>
      <c r="L701" s="6">
        <f>'1'!L701</f>
        <v>8.7468097839697168E-2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3.0302016751604099E-2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3.7877520939505124E-2</v>
      </c>
      <c r="I702" s="6">
        <f>'1'!I702</f>
        <v>2.2726512563703075E-2</v>
      </c>
      <c r="J702" s="6">
        <f>'1'!J702</f>
        <v>2.9855624748364361E-2</v>
      </c>
      <c r="K702" s="6">
        <f>'1'!K702</f>
        <v>2.9855624748364361E-2</v>
      </c>
      <c r="L702" s="6">
        <f>'1'!L702</f>
        <v>8.3641066318031157E-2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3.5209542463812298E-2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4.4011928079765374E-2</v>
      </c>
      <c r="I703" s="6">
        <f>'1'!I703</f>
        <v>2.6407156847859221E-2</v>
      </c>
      <c r="J703" s="6">
        <f>'1'!J703</f>
        <v>2.9129734655750594E-2</v>
      </c>
      <c r="K703" s="6">
        <f>'1'!K703</f>
        <v>2.9129734655750594E-2</v>
      </c>
      <c r="L703" s="6">
        <f>'1'!L703</f>
        <v>9.7187051950506267E-2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3.8689268105110801E-2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4.8361585131388503E-2</v>
      </c>
      <c r="I704" s="6">
        <f>'1'!I704</f>
        <v>2.9016951078833099E-2</v>
      </c>
      <c r="J704" s="6">
        <f>'1'!J704</f>
        <v>2.9060639896575136E-2</v>
      </c>
      <c r="K704" s="6">
        <f>'1'!K704</f>
        <v>2.9060639896575136E-2</v>
      </c>
      <c r="L704" s="6">
        <f>'1'!L704</f>
        <v>0.10679195599099374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3.3177695242142799E-2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4.1472119052678502E-2</v>
      </c>
      <c r="I705" s="6">
        <f>'1'!I705</f>
        <v>2.4883271431607099E-2</v>
      </c>
      <c r="J705" s="6">
        <f>'1'!J705</f>
        <v>2.8523423304540087E-2</v>
      </c>
      <c r="K705" s="6">
        <f>'1'!K705</f>
        <v>2.8523423304540087E-2</v>
      </c>
      <c r="L705" s="6">
        <f>'1'!L705</f>
        <v>9.1578650714084608E-2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3.09734273497803E-2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3.8716784187225378E-2</v>
      </c>
      <c r="I706" s="6">
        <f>'1'!I706</f>
        <v>2.3230070512335225E-2</v>
      </c>
      <c r="J706" s="6">
        <f>'1'!J706</f>
        <v>2.9278612870120891E-2</v>
      </c>
      <c r="K706" s="6">
        <f>'1'!K706</f>
        <v>2.9278612870120891E-2</v>
      </c>
      <c r="L706" s="6">
        <f>'1'!L706</f>
        <v>8.5494325750531203E-2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2.90051355065205E-2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3.6256419383150627E-2</v>
      </c>
      <c r="I707" s="6">
        <f>'1'!I707</f>
        <v>2.1753851629890374E-2</v>
      </c>
      <c r="J707" s="6">
        <f>'1'!J707</f>
        <v>3.7429354667850363E-2</v>
      </c>
      <c r="K707" s="6">
        <f>'1'!K707</f>
        <v>3.7429354667850363E-2</v>
      </c>
      <c r="L707" s="6">
        <f>'1'!L707</f>
        <v>8.0061353089177972E-2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2.9354995458177598E-2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3.6693744322721995E-2</v>
      </c>
      <c r="I708" s="6">
        <f>'1'!I708</f>
        <v>2.2016246593633198E-2</v>
      </c>
      <c r="J708" s="6">
        <f>'1'!J708</f>
        <v>3.1428452520034948E-2</v>
      </c>
      <c r="K708" s="6">
        <f>'1'!K708</f>
        <v>3.1428452520034948E-2</v>
      </c>
      <c r="L708" s="6">
        <f>'1'!L708</f>
        <v>8.1027053149951164E-2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2.7141611249205101E-2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3.3927014061506375E-2</v>
      </c>
      <c r="I709" s="6">
        <f>'1'!I709</f>
        <v>2.0356208436903826E-2</v>
      </c>
      <c r="J709" s="6">
        <f>'1'!J709</f>
        <v>2.5637763310955092E-2</v>
      </c>
      <c r="K709" s="6">
        <f>'1'!K709</f>
        <v>2.5637763310955092E-2</v>
      </c>
      <c r="L709" s="6">
        <f>'1'!L709</f>
        <v>7.4917564896165176E-2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2.4677558739455902E-2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3.0846948424319877E-2</v>
      </c>
      <c r="I710" s="6">
        <f>'1'!I710</f>
        <v>1.8508169054591926E-2</v>
      </c>
      <c r="J710" s="6">
        <f>'1'!J710</f>
        <v>2.7694063936064245E-2</v>
      </c>
      <c r="K710" s="6">
        <f>'1'!K710</f>
        <v>2.7694063936064245E-2</v>
      </c>
      <c r="L710" s="6">
        <f>'1'!L710</f>
        <v>6.8116170089064301E-2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1.8926304428744101E-2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2.3657880535930126E-2</v>
      </c>
      <c r="I711" s="6">
        <f>'1'!I711</f>
        <v>1.4194728321558076E-2</v>
      </c>
      <c r="J711" s="6">
        <f>'1'!J711</f>
        <v>1.7503313361059154E-2</v>
      </c>
      <c r="K711" s="6">
        <f>'1'!K711</f>
        <v>1.7503313361059154E-2</v>
      </c>
      <c r="L711" s="6">
        <f>'1'!L711</f>
        <v>5.2241284692578487E-2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1.67473952939503E-2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2.0934244117437877E-2</v>
      </c>
      <c r="I712" s="6">
        <f>'1'!I712</f>
        <v>1.2560546470462725E-2</v>
      </c>
      <c r="J712" s="6">
        <f>'1'!J712</f>
        <v>2.5561164721829361E-2</v>
      </c>
      <c r="K712" s="6">
        <f>'1'!K712</f>
        <v>2.5561164721829361E-2</v>
      </c>
      <c r="L712" s="6">
        <f>'1'!L712</f>
        <v>4.6226956176487075E-2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2.1488721069771299E-2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2.6860901337214124E-2</v>
      </c>
      <c r="I713" s="6">
        <f>'1'!I713</f>
        <v>1.6116540802328473E-2</v>
      </c>
      <c r="J713" s="6">
        <f>'1'!J713</f>
        <v>3.4211493361638784E-2</v>
      </c>
      <c r="K713" s="6">
        <f>'1'!K713</f>
        <v>3.4211493361638784E-2</v>
      </c>
      <c r="L713" s="6">
        <f>'1'!L713</f>
        <v>5.9314188848214822E-2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3.55761062404681E-2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4.4470132800585122E-2</v>
      </c>
      <c r="I714" s="6">
        <f>'1'!I714</f>
        <v>2.6682079680351075E-2</v>
      </c>
      <c r="J714" s="6">
        <f>'1'!J714</f>
        <v>3.7867105480320476E-2</v>
      </c>
      <c r="K714" s="6">
        <f>'1'!K714</f>
        <v>3.7867105480320476E-2</v>
      </c>
      <c r="L714" s="6">
        <f>'1'!L714</f>
        <v>9.8198858702656933E-2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3.7692537635547002E-2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4.7115672044433753E-2</v>
      </c>
      <c r="I715" s="6">
        <f>'1'!I715</f>
        <v>2.8269403226660252E-2</v>
      </c>
      <c r="J715" s="6">
        <f>'1'!J715</f>
        <v>3.4723797947767435E-2</v>
      </c>
      <c r="K715" s="6">
        <f>'1'!K715</f>
        <v>3.4723797947767435E-2</v>
      </c>
      <c r="L715" s="6">
        <f>'1'!L715</f>
        <v>0.10404073319320506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2.2965062917079501E-2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2.8706328646349377E-2</v>
      </c>
      <c r="I716" s="6">
        <f>'1'!I716</f>
        <v>1.7223797187809625E-2</v>
      </c>
      <c r="J716" s="6">
        <f>'1'!J716</f>
        <v>8.6809494869418483E-3</v>
      </c>
      <c r="K716" s="6">
        <f>'1'!K716</f>
        <v>8.6809494869418483E-3</v>
      </c>
      <c r="L716" s="6">
        <f>'1'!L716</f>
        <v>6.3389257757687764E-2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2021-10-31T15:30:44Z</dcterms:modified>
</cp:coreProperties>
</file>