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EBF48DFF-5686-4AD7-BCF6-83F6FD0D48C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F60" i="23"/>
  <c r="E60" i="23"/>
  <c r="D60" i="23"/>
  <c r="C60" i="23"/>
  <c r="B60" i="23"/>
  <c r="O59" i="23"/>
  <c r="N59" i="23"/>
  <c r="K59" i="23"/>
  <c r="J59" i="23"/>
  <c r="F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60" i="2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M168" i="2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I152" i="16" l="1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M168" i="23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V169" i="21"/>
  <c r="V177" i="21"/>
  <c r="W177" i="21" s="1"/>
  <c r="V185" i="21"/>
  <c r="W185" i="21" s="1"/>
  <c r="W185" i="18" s="1"/>
  <c r="V193" i="21"/>
  <c r="V103" i="21"/>
  <c r="V159" i="21"/>
  <c r="V74" i="21"/>
  <c r="V82" i="2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V100" i="2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V70" i="21"/>
  <c r="W70" i="21" s="1"/>
  <c r="V78" i="21"/>
  <c r="W78" i="21" s="1"/>
  <c r="W78" i="18" s="1"/>
  <c r="V86" i="21"/>
  <c r="W86" i="21" s="1"/>
  <c r="V94" i="21"/>
  <c r="V102" i="21"/>
  <c r="V110" i="21"/>
  <c r="V118" i="21"/>
  <c r="W118" i="21" s="1"/>
  <c r="V126" i="21"/>
  <c r="W126" i="21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V112" i="21"/>
  <c r="V120" i="21"/>
  <c r="W120" i="21" s="1"/>
  <c r="V128" i="21"/>
  <c r="V136" i="21"/>
  <c r="V144" i="21"/>
  <c r="V152" i="21"/>
  <c r="V160" i="21"/>
  <c r="V168" i="2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V63" i="21"/>
  <c r="V43" i="21"/>
  <c r="W43" i="21" s="1"/>
  <c r="V51" i="21"/>
  <c r="W51" i="21" s="1"/>
  <c r="V59" i="21"/>
  <c r="V37" i="21"/>
  <c r="V44" i="21"/>
  <c r="V52" i="21"/>
  <c r="V60" i="2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W48" i="21" s="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90" i="21"/>
  <c r="L162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M150" i="21"/>
  <c r="M166" i="21"/>
  <c r="W73" i="21"/>
  <c r="W73" i="18" s="1"/>
  <c r="W123" i="2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99" i="21"/>
  <c r="W146" i="21"/>
  <c r="W146" i="18" s="1"/>
  <c r="W16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81" i="21"/>
  <c r="W81" i="18" s="1"/>
  <c r="W130" i="21"/>
  <c r="W145" i="2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M139" i="21"/>
  <c r="M75" i="21"/>
  <c r="W166" i="21"/>
  <c r="W140" i="21"/>
  <c r="W187" i="21"/>
  <c r="W136" i="21"/>
  <c r="W135" i="21"/>
  <c r="W190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W112" i="2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00" i="21"/>
  <c r="W100" i="18" s="1"/>
  <c r="W194" i="21"/>
  <c r="W96" i="21"/>
  <c r="W95" i="21"/>
  <c r="M165" i="21"/>
  <c r="M151" i="21"/>
  <c r="M57" i="21"/>
  <c r="M47" i="21"/>
  <c r="M118" i="21"/>
  <c r="M142" i="21"/>
  <c r="M137" i="21"/>
  <c r="M41" i="21"/>
  <c r="M136" i="21"/>
  <c r="M40" i="21"/>
  <c r="M40" i="18" s="1"/>
  <c r="M157" i="21"/>
  <c r="M64" i="21"/>
  <c r="M134" i="21"/>
  <c r="M38" i="21"/>
  <c r="M45" i="21"/>
  <c r="T45" i="21" s="1"/>
  <c r="M140" i="21"/>
  <c r="M76" i="21"/>
  <c r="M171" i="21"/>
  <c r="M107" i="21"/>
  <c r="M43" i="21"/>
  <c r="W174" i="21"/>
  <c r="W178" i="21"/>
  <c r="W193" i="21"/>
  <c r="W193" i="18" s="1"/>
  <c r="W141" i="21"/>
  <c r="W77" i="21"/>
  <c r="W77" i="18" s="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49" i="21"/>
  <c r="W128" i="21"/>
  <c r="W191" i="21"/>
  <c r="W102" i="21"/>
  <c r="W102" i="18" s="1"/>
  <c r="W188" i="21"/>
  <c r="W124" i="21"/>
  <c r="W181" i="21"/>
  <c r="W171" i="21"/>
  <c r="W107" i="21"/>
  <c r="W125" i="21"/>
  <c r="W89" i="21"/>
  <c r="W169" i="21"/>
  <c r="W119" i="21"/>
  <c r="W82" i="21"/>
  <c r="W82" i="18" s="1"/>
  <c r="W133" i="21"/>
  <c r="W155" i="21"/>
  <c r="W91" i="21"/>
  <c r="W138" i="21"/>
  <c r="W71" i="21"/>
  <c r="W71" i="18" s="1"/>
  <c r="W153" i="21"/>
  <c r="W88" i="21"/>
  <c r="W168" i="21"/>
  <c r="W104" i="21"/>
  <c r="W167" i="21"/>
  <c r="W103" i="21"/>
  <c r="AI42" i="21"/>
  <c r="AC37" i="16" s="1" a="1"/>
  <c r="AC37" i="16" s="1"/>
  <c r="W158" i="21"/>
  <c r="W158" i="18" s="1"/>
  <c r="W110" i="21"/>
  <c r="W110" i="18" s="1"/>
  <c r="W156" i="21"/>
  <c r="W92" i="21"/>
  <c r="W84" i="21"/>
  <c r="W72" i="21"/>
  <c r="W186" i="21"/>
  <c r="W122" i="21"/>
  <c r="W122" i="18" s="1"/>
  <c r="W137" i="21"/>
  <c r="W137" i="18" s="1"/>
  <c r="W152" i="21"/>
  <c r="W87" i="21"/>
  <c r="W151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63" i="21"/>
  <c r="W56" i="21"/>
  <c r="W64" i="21"/>
  <c r="W41" i="21"/>
  <c r="W41" i="18" s="1"/>
  <c r="W42" i="21"/>
  <c r="W50" i="21"/>
  <c r="W58" i="21"/>
  <c r="W58" i="18" s="1"/>
  <c r="W66" i="21"/>
  <c r="W59" i="21"/>
  <c r="W37" i="21"/>
  <c r="W61" i="21"/>
  <c r="W44" i="21"/>
  <c r="W44" i="18" s="1"/>
  <c r="W52" i="21"/>
  <c r="W52" i="18" s="1"/>
  <c r="W60" i="21"/>
  <c r="W60" i="18" s="1"/>
  <c r="W46" i="21"/>
  <c r="W54" i="21"/>
  <c r="W38" i="21"/>
  <c r="W62" i="21"/>
  <c r="S43" i="21"/>
  <c r="S42" i="21"/>
  <c r="T6" i="18"/>
  <c r="R6" i="18"/>
  <c r="S6" i="18"/>
  <c r="U6" i="18"/>
  <c r="W168" i="18"/>
  <c r="W136" i="18"/>
  <c r="W92" i="18"/>
  <c r="W88" i="18"/>
  <c r="W84" i="18"/>
  <c r="W68" i="18"/>
  <c r="W64" i="18"/>
  <c r="W144" i="18"/>
  <c r="W128" i="18"/>
  <c r="W133" i="18"/>
  <c r="W125" i="18"/>
  <c r="W117" i="18"/>
  <c r="W178" i="18"/>
  <c r="W114" i="18"/>
  <c r="W194" i="18"/>
  <c r="W119" i="18"/>
  <c r="W156" i="18"/>
  <c r="W124" i="18"/>
  <c r="W95" i="18"/>
  <c r="W85" i="18"/>
  <c r="W140" i="18"/>
  <c r="W161" i="18"/>
  <c r="W145" i="18"/>
  <c r="W148" i="18"/>
  <c r="W190" i="18"/>
  <c r="W182" i="18"/>
  <c r="W174" i="18"/>
  <c r="W166" i="18"/>
  <c r="W126" i="18"/>
  <c r="W34" i="18"/>
  <c r="W30" i="18"/>
  <c r="W26" i="18"/>
  <c r="W22" i="18"/>
  <c r="W18" i="18"/>
  <c r="W14" i="18"/>
  <c r="W10" i="18"/>
  <c r="W6" i="18"/>
  <c r="W37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L40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M44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M43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X65" i="21"/>
  <c r="U46" i="21"/>
  <c r="T46" i="21"/>
  <c r="X57" i="21"/>
  <c r="U41" i="21"/>
  <c r="T41" i="21"/>
  <c r="U44" i="21"/>
  <c r="T44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1" i="21" l="1"/>
  <c r="AC37" i="19" a="1"/>
  <c r="AC37" i="19" s="1"/>
  <c r="L41" i="18"/>
  <c r="R40" i="2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6"/>
  <c r="T39" i="20"/>
  <c r="T39" i="19"/>
  <c r="T39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R40" i="16"/>
  <c r="R40" i="20"/>
  <c r="R40" i="19"/>
  <c r="R40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Y40" i="21"/>
  <c r="R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Y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Z40" i="21" l="1"/>
  <c r="Z40" i="20" s="1"/>
  <c r="R42" i="18"/>
  <c r="Z38" i="21"/>
  <c r="Y39" i="21"/>
  <c r="Y39" i="20" s="1"/>
  <c r="Z45" i="21"/>
  <c r="Z45" i="19" s="1"/>
  <c r="Y39" i="16"/>
  <c r="Y39" i="19"/>
  <c r="Y39" i="23"/>
  <c r="Z40" i="16"/>
  <c r="Z40" i="19"/>
  <c r="Z40" i="23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6"/>
  <c r="Y40" i="20"/>
  <c r="Y40" i="19"/>
  <c r="Y40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16"/>
  <c r="Z38" i="20"/>
  <c r="Z38" i="19"/>
  <c r="Z38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5" i="20" l="1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Y122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<sst xmlns="http://schemas.openxmlformats.org/spreadsheetml/2006/main" count="125" uniqueCount="30">
  <si>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</si>
  <si>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</si>
  <si>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</si>
  <si>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</si>
  <si>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</si>
  <si>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</si>
  <si>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</si>
  <si>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</si>
  <si>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</si>
  <si>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</si>
  <si>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</si>
  <si>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</si>
  <si>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</si>
  <si>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</si>
  <si>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</si>
  <si>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</si>
  <si>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</si>
  <si>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</si>
  <si>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</si>
  <si>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</si>
  <si>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</si>
  <si>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</si>
  <si>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</si>
  <si>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</si>
  <si>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</si>
  <si>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</si>
  <si>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</si>
  <si>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</si>
  <si>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</si>
  <si>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2-Hydroxyacetophenone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</si>
</sst>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0.68302916745698194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0.86976729183184642</c:v>
                      </c:pt>
                      <c:pt idx="1">
                        <c:v>0.89678212441882255</c:v>
                      </c:pt>
                      <c:pt idx="2">
                        <c:v>0.92203603203227802</c:v>
                      </c:pt>
                      <c:pt idx="3">
                        <c:v>0.94624833322721424</c:v>
                      </c:pt>
                      <c:pt idx="4">
                        <c:v>0.96565826767898855</c:v>
                      </c:pt>
                      <c:pt idx="5">
                        <c:v>0.980844908906784</c:v>
                      </c:pt>
                      <c:pt idx="6">
                        <c:v>0.99179476866536176</c:v>
                      </c:pt>
                      <c:pt idx="7">
                        <c:v>1</c:v>
                      </c:pt>
                      <c:pt idx="8">
                        <c:v>0.99834810280781749</c:v>
                      </c:pt>
                      <c:pt idx="9">
                        <c:v>0.98760888372617117</c:v>
                      </c:pt>
                      <c:pt idx="10">
                        <c:v>0.96594119678268919</c:v>
                      </c:pt>
                      <c:pt idx="11">
                        <c:v>0.93329622270937151</c:v>
                      </c:pt>
                      <c:pt idx="12">
                        <c:v>0.89069833758320449</c:v>
                      </c:pt>
                      <c:pt idx="13">
                        <c:v>0.84271612845566657</c:v>
                      </c:pt>
                      <c:pt idx="14">
                        <c:v>0.78242065421278983</c:v>
                      </c:pt>
                      <c:pt idx="15">
                        <c:v>0.71508253523392529</c:v>
                      </c:pt>
                      <c:pt idx="16">
                        <c:v>0.64617366302110824</c:v>
                      </c:pt>
                      <c:pt idx="17">
                        <c:v>0.57289986121139846</c:v>
                      </c:pt>
                      <c:pt idx="18">
                        <c:v>0.49917576633386096</c:v>
                      </c:pt>
                      <c:pt idx="19">
                        <c:v>0.42992854031541144</c:v>
                      </c:pt>
                      <c:pt idx="20">
                        <c:v>0.36703091296917412</c:v>
                      </c:pt>
                      <c:pt idx="21">
                        <c:v>0.30955049561686143</c:v>
                      </c:pt>
                      <c:pt idx="22">
                        <c:v>0.25522850628843963</c:v>
                      </c:pt>
                      <c:pt idx="23">
                        <c:v>0.20400667069151768</c:v>
                      </c:pt>
                      <c:pt idx="24">
                        <c:v>0.16016708762272452</c:v>
                      </c:pt>
                      <c:pt idx="25">
                        <c:v>0.12036492194271187</c:v>
                      </c:pt>
                      <c:pt idx="26">
                        <c:v>9.0743082030731712E-2</c:v>
                      </c:pt>
                      <c:pt idx="27">
                        <c:v>6.4212308917134045E-2</c:v>
                      </c:pt>
                      <c:pt idx="28">
                        <c:v>3.9688704178412748E-2</c:v>
                      </c:pt>
                      <c:pt idx="29">
                        <c:v>2.2361146772434184E-2</c:v>
                      </c:pt>
                      <c:pt idx="30">
                        <c:v>1.1089704413110158E-2</c:v>
                      </c:pt>
                      <c:pt idx="31">
                        <c:v>5.2016652975804076E-3</c:v>
                      </c:pt>
                      <c:pt idx="32">
                        <c:v>3.785045337460578E-3</c:v>
                      </c:pt>
                      <c:pt idx="33">
                        <c:v>3.1460284223657929E-3</c:v>
                      </c:pt>
                      <c:pt idx="34">
                        <c:v>1.0685459001594361E-2</c:v>
                      </c:pt>
                      <c:pt idx="35">
                        <c:v>2.4130963105282566E-2</c:v>
                      </c:pt>
                      <c:pt idx="36">
                        <c:v>4.409345909748285E-2</c:v>
                      </c:pt>
                      <c:pt idx="37">
                        <c:v>7.1121318131798519E-2</c:v>
                      </c:pt>
                      <c:pt idx="38">
                        <c:v>0.10359498445873025</c:v>
                      </c:pt>
                      <c:pt idx="39">
                        <c:v>0.13573675672093055</c:v>
                      </c:pt>
                      <c:pt idx="40">
                        <c:v>0.17217135114919446</c:v>
                      </c:pt>
                      <c:pt idx="41">
                        <c:v>0.22131101305911999</c:v>
                      </c:pt>
                      <c:pt idx="42">
                        <c:v>0.27204437558910222</c:v>
                      </c:pt>
                      <c:pt idx="43">
                        <c:v>0.32759943594385621</c:v>
                      </c:pt>
                      <c:pt idx="44">
                        <c:v>0.38889397306208229</c:v>
                      </c:pt>
                      <c:pt idx="45">
                        <c:v>0.45180537448996971</c:v>
                      </c:pt>
                      <c:pt idx="46">
                        <c:v>0.51932270538997916</c:v>
                      </c:pt>
                      <c:pt idx="47">
                        <c:v>0.59234357584650799</c:v>
                      </c:pt>
                      <c:pt idx="48">
                        <c:v>0.66484916452298726</c:v>
                      </c:pt>
                      <c:pt idx="49">
                        <c:v>0.73857111406726106</c:v>
                      </c:pt>
                      <c:pt idx="50">
                        <c:v>0.81277914894727277</c:v>
                      </c:pt>
                      <c:pt idx="51">
                        <c:v>0.8855340517421123</c:v>
                      </c:pt>
                      <c:pt idx="52">
                        <c:v>0.95440446160860704</c:v>
                      </c:pt>
                      <c:pt idx="53">
                        <c:v>1.0156886213165091</c:v>
                      </c:pt>
                      <c:pt idx="54">
                        <c:v>1.0665620120578267</c:v>
                      </c:pt>
                      <c:pt idx="55">
                        <c:v>1.1134637907509362</c:v>
                      </c:pt>
                      <c:pt idx="56">
                        <c:v>1.1526784111929687</c:v>
                      </c:pt>
                      <c:pt idx="57">
                        <c:v>1.182984212076893</c:v>
                      </c:pt>
                      <c:pt idx="58">
                        <c:v>1.2107225563274628</c:v>
                      </c:pt>
                      <c:pt idx="59">
                        <c:v>1.2337597539875205</c:v>
                      </c:pt>
                      <c:pt idx="60">
                        <c:v>1.2531686873118912</c:v>
                      </c:pt>
                      <c:pt idx="61">
                        <c:v>1.2719395908149023</c:v>
                      </c:pt>
                      <c:pt idx="62">
                        <c:v>1.2874412441806142</c:v>
                      </c:pt>
                      <c:pt idx="63">
                        <c:v>1.3014292558618441</c:v>
                      </c:pt>
                      <c:pt idx="64">
                        <c:v>1.3136461988216359</c:v>
                      </c:pt>
                      <c:pt idx="65">
                        <c:v>1.3261246165824789</c:v>
                      </c:pt>
                      <c:pt idx="66">
                        <c:v>1.3369434058306928</c:v>
                      </c:pt>
                      <c:pt idx="67">
                        <c:v>1.3470861645194383</c:v>
                      </c:pt>
                      <c:pt idx="68">
                        <c:v>1.3593467238000878</c:v>
                      </c:pt>
                      <c:pt idx="69">
                        <c:v>1.3711159779972306</c:v>
                      </c:pt>
                      <c:pt idx="70">
                        <c:v>1.3801116074541453</c:v>
                      </c:pt>
                      <c:pt idx="71">
                        <c:v>1.3874642909757848</c:v>
                      </c:pt>
                      <c:pt idx="72">
                        <c:v>1.395751419326412</c:v>
                      </c:pt>
                      <c:pt idx="73">
                        <c:v>1.4028953262464736</c:v>
                      </c:pt>
                      <c:pt idx="74">
                        <c:v>1.4104497569590522</c:v>
                      </c:pt>
                      <c:pt idx="75">
                        <c:v>1.4174975306133701</c:v>
                      </c:pt>
                      <c:pt idx="76">
                        <c:v>1.4224879091776848</c:v>
                      </c:pt>
                      <c:pt idx="77">
                        <c:v>1.4268848106569809</c:v>
                      </c:pt>
                      <c:pt idx="78">
                        <c:v>1.4324706113465748</c:v>
                      </c:pt>
                      <c:pt idx="79">
                        <c:v>1.4376098307010765</c:v>
                      </c:pt>
                      <c:pt idx="80">
                        <c:v>1.4408807561839032</c:v>
                      </c:pt>
                      <c:pt idx="81">
                        <c:v>1.4438982546426111</c:v>
                      </c:pt>
                      <c:pt idx="82">
                        <c:v>1.4464409291201945</c:v>
                      </c:pt>
                      <c:pt idx="83">
                        <c:v>1.449577052415159</c:v>
                      </c:pt>
                      <c:pt idx="84">
                        <c:v>1.4517616543704701</c:v>
                      </c:pt>
                      <c:pt idx="85">
                        <c:v>1.4538745454471531</c:v>
                      </c:pt>
                      <c:pt idx="86">
                        <c:v>1.4548063226101671</c:v>
                      </c:pt>
                      <c:pt idx="87">
                        <c:v>1.4562024530949347</c:v>
                      </c:pt>
                      <c:pt idx="88">
                        <c:v>1.4576671949226296</c:v>
                      </c:pt>
                      <c:pt idx="89">
                        <c:v>1.4584606732671517</c:v>
                      </c:pt>
                      <c:pt idx="90">
                        <c:v>1.4591338127283899</c:v>
                      </c:pt>
                      <c:pt idx="91">
                        <c:v>1.4597610418063034</c:v>
                      </c:pt>
                      <c:pt idx="92">
                        <c:v>1.4598387207632644</c:v>
                      </c:pt>
                      <c:pt idx="93">
                        <c:v>1.4596761453837128</c:v>
                      </c:pt>
                      <c:pt idx="94">
                        <c:v>1.4595642860575593</c:v>
                      </c:pt>
                      <c:pt idx="95">
                        <c:v>1.4590457256884088</c:v>
                      </c:pt>
                      <c:pt idx="96">
                        <c:v>1.4582988847584817</c:v>
                      </c:pt>
                      <c:pt idx="97">
                        <c:v>1.4575661891696252</c:v>
                      </c:pt>
                      <c:pt idx="98">
                        <c:v>1.4572010201536187</c:v>
                      </c:pt>
                      <c:pt idx="99">
                        <c:v>1.4568881686245667</c:v>
                      </c:pt>
                      <c:pt idx="100">
                        <c:v>1.4568732583923187</c:v>
                      </c:pt>
                      <c:pt idx="101">
                        <c:v>1.4573126493843569</c:v>
                      </c:pt>
                      <c:pt idx="102">
                        <c:v>1.4569872914135176</c:v>
                      </c:pt>
                      <c:pt idx="103">
                        <c:v>1.4575548040834554</c:v>
                      </c:pt>
                      <c:pt idx="104">
                        <c:v>1.4585591808573874</c:v>
                      </c:pt>
                      <c:pt idx="105">
                        <c:v>1.4584146334882795</c:v>
                      </c:pt>
                      <c:pt idx="106">
                        <c:v>1.4585921430898012</c:v>
                      </c:pt>
                      <c:pt idx="107">
                        <c:v>1.4594198907841098</c:v>
                      </c:pt>
                      <c:pt idx="108">
                        <c:v>1.4600224692702766</c:v>
                      </c:pt>
                      <c:pt idx="109">
                        <c:v>1.4611701306295455</c:v>
                      </c:pt>
                      <c:pt idx="110">
                        <c:v>1.4617972977131899</c:v>
                      </c:pt>
                      <c:pt idx="111">
                        <c:v>1.4621202589403892</c:v>
                      </c:pt>
                      <c:pt idx="112">
                        <c:v>1.4620981324409159</c:v>
                      </c:pt>
                      <c:pt idx="113">
                        <c:v>1.4622745959348393</c:v>
                      </c:pt>
                      <c:pt idx="114">
                        <c:v>1.4629279998147082</c:v>
                      </c:pt>
                      <c:pt idx="115">
                        <c:v>1.4637560286098263</c:v>
                      </c:pt>
                      <c:pt idx="116">
                        <c:v>1.4635673942460163</c:v>
                      </c:pt>
                      <c:pt idx="117">
                        <c:v>1.46328285071751</c:v>
                      </c:pt>
                      <c:pt idx="118">
                        <c:v>1.4635044895916998</c:v>
                      </c:pt>
                      <c:pt idx="119">
                        <c:v>1.4640663205103628</c:v>
                      </c:pt>
                      <c:pt idx="120">
                        <c:v>1.4638586136649492</c:v>
                      </c:pt>
                      <c:pt idx="121">
                        <c:v>1.4636721688223151</c:v>
                      </c:pt>
                      <c:pt idx="122">
                        <c:v>1.4633960855053549</c:v>
                      </c:pt>
                      <c:pt idx="123">
                        <c:v>1.4630263770885459</c:v>
                      </c:pt>
                      <c:pt idx="124">
                        <c:v>1.4630684681156245</c:v>
                      </c:pt>
                      <c:pt idx="125">
                        <c:v>1.4625330055160188</c:v>
                      </c:pt>
                      <c:pt idx="126">
                        <c:v>1.4620668009535425</c:v>
                      </c:pt>
                      <c:pt idx="127">
                        <c:v>1.4624329325192837</c:v>
                      </c:pt>
                      <c:pt idx="128">
                        <c:v>1.4620259570418557</c:v>
                      </c:pt>
                      <c:pt idx="129">
                        <c:v>1.4613703149848727</c:v>
                      </c:pt>
                      <c:pt idx="130">
                        <c:v>1.4616257845269724</c:v>
                      </c:pt>
                      <c:pt idx="131">
                        <c:v>1.4621248576313453</c:v>
                      </c:pt>
                      <c:pt idx="132">
                        <c:v>1.4623524927137121</c:v>
                      </c:pt>
                      <c:pt idx="133">
                        <c:v>1.4628287815406491</c:v>
                      </c:pt>
                      <c:pt idx="134">
                        <c:v>1.4626709046535706</c:v>
                      </c:pt>
                      <c:pt idx="135">
                        <c:v>1.4618718036316287</c:v>
                      </c:pt>
                      <c:pt idx="136">
                        <c:v>1.4623525318637971</c:v>
                      </c:pt>
                      <c:pt idx="137">
                        <c:v>1.4623777599468175</c:v>
                      </c:pt>
                      <c:pt idx="138">
                        <c:v>1.4616244351674004</c:v>
                      </c:pt>
                      <c:pt idx="139">
                        <c:v>1.4614044526475392</c:v>
                      </c:pt>
                      <c:pt idx="140">
                        <c:v>1.4614127596675879</c:v>
                      </c:pt>
                      <c:pt idx="141">
                        <c:v>1.4616680470226582</c:v>
                      </c:pt>
                      <c:pt idx="142">
                        <c:v>1.4614786582613677</c:v>
                      </c:pt>
                      <c:pt idx="143">
                        <c:v>1.4610514951709592</c:v>
                      </c:pt>
                      <c:pt idx="144">
                        <c:v>1.4608655760858391</c:v>
                      </c:pt>
                      <c:pt idx="145">
                        <c:v>1.4606371011957666</c:v>
                      </c:pt>
                      <c:pt idx="146">
                        <c:v>1.4608648443983141</c:v>
                      </c:pt>
                      <c:pt idx="147">
                        <c:v>1.4592126086485617</c:v>
                      </c:pt>
                      <c:pt idx="148">
                        <c:v>1.457343588760792</c:v>
                      </c:pt>
                      <c:pt idx="149">
                        <c:v>1.4550801210946906</c:v>
                      </c:pt>
                      <c:pt idx="150">
                        <c:v>1.45277343130277</c:v>
                      </c:pt>
                      <c:pt idx="151">
                        <c:v>1.4484223383476802</c:v>
                      </c:pt>
                      <c:pt idx="152">
                        <c:v>1.4415028084763299</c:v>
                      </c:pt>
                      <c:pt idx="153">
                        <c:v>1.430791862537699</c:v>
                      </c:pt>
                      <c:pt idx="154">
                        <c:v>1.4197186120948802</c:v>
                      </c:pt>
                      <c:pt idx="155">
                        <c:v>1.408238272275943</c:v>
                      </c:pt>
                      <c:pt idx="156">
                        <c:v>1.394416828868716</c:v>
                      </c:pt>
                      <c:pt idx="157">
                        <c:v>1.3793375189080141</c:v>
                      </c:pt>
                      <c:pt idx="158">
                        <c:v>1.3632790644837909</c:v>
                      </c:pt>
                      <c:pt idx="159">
                        <c:v>1.3511775373383963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0.74259553652652488</c:v>
                </c:pt>
                <c:pt idx="1">
                  <c:v>0.76566043479011503</c:v>
                </c:pt>
                <c:pt idx="2">
                  <c:v>0.78722187915543251</c:v>
                </c:pt>
                <c:pt idx="3">
                  <c:v>0.8078940140646762</c:v>
                </c:pt>
                <c:pt idx="4">
                  <c:v>0.82446595327591365</c:v>
                </c:pt>
                <c:pt idx="5">
                  <c:v>0.83743210191877493</c:v>
                </c:pt>
                <c:pt idx="6">
                  <c:v>0.846780943912115</c:v>
                </c:pt>
                <c:pt idx="7">
                  <c:v>0.85378645932122743</c:v>
                </c:pt>
                <c:pt idx="8">
                  <c:v>0.85237609186635133</c:v>
                </c:pt>
                <c:pt idx="9">
                  <c:v>0.8432070920307575</c:v>
                </c:pt>
                <c:pt idx="10">
                  <c:v>0.82470751431360123</c:v>
                </c:pt>
                <c:pt idx="11">
                  <c:v>0.79683567748491002</c:v>
                </c:pt>
                <c:pt idx="12">
                  <c:v>0.76046617996846755</c:v>
                </c:pt>
                <c:pt idx="13">
                  <c:v>0.71949961952705632</c:v>
                </c:pt>
                <c:pt idx="14">
                  <c:v>0.66802016006013631</c:v>
                </c:pt>
                <c:pt idx="15">
                  <c:v>0.61052778587981993</c:v>
                </c:pt>
                <c:pt idx="16">
                  <c:v>0.55169432385742001</c:v>
                </c:pt>
                <c:pt idx="17">
                  <c:v>0.4891341440493025</c:v>
                </c:pt>
                <c:pt idx="18">
                  <c:v>0.42618951011714751</c:v>
                </c:pt>
                <c:pt idx="19">
                  <c:v>0.36706716619703872</c:v>
                </c:pt>
                <c:pt idx="20">
                  <c:v>0.31336602364538879</c:v>
                </c:pt>
                <c:pt idx="21">
                  <c:v>0.26429002163385124</c:v>
                </c:pt>
                <c:pt idx="22">
                  <c:v>0.21791064270185251</c:v>
                </c:pt>
                <c:pt idx="23">
                  <c:v>0.1741781330476225</c:v>
                </c:pt>
                <c:pt idx="24">
                  <c:v>0.13674849064119876</c:v>
                </c:pt>
                <c:pt idx="25">
                  <c:v>0.10276594053194388</c:v>
                </c:pt>
                <c:pt idx="26">
                  <c:v>7.7475214714914115E-2</c:v>
                </c:pt>
                <c:pt idx="27">
                  <c:v>5.4823599875200753E-2</c:v>
                </c:pt>
                <c:pt idx="28">
                  <c:v>3.388567821553462E-2</c:v>
                </c:pt>
                <c:pt idx="29">
                  <c:v>1.9091644329198874E-2</c:v>
                </c:pt>
                <c:pt idx="30">
                  <c:v>9.4682394657883123E-3</c:v>
                </c:pt>
                <c:pt idx="31">
                  <c:v>4.4411113969952754E-3</c:v>
                </c:pt>
                <c:pt idx="32">
                  <c:v>3.2316204570407873E-3</c:v>
                </c:pt>
                <c:pt idx="33">
                  <c:v>2.6860364676556375E-3</c:v>
                </c:pt>
                <c:pt idx="34">
                  <c:v>9.1231002071933878E-3</c:v>
                </c:pt>
                <c:pt idx="35">
                  <c:v>2.0602689549670372E-2</c:v>
                </c:pt>
                <c:pt idx="36">
                  <c:v>3.7646398322065247E-2</c:v>
                </c:pt>
                <c:pt idx="37">
                  <c:v>6.0722418390006874E-2</c:v>
                </c:pt>
                <c:pt idx="38">
                  <c:v>8.8447994984456879E-2</c:v>
                </c:pt>
                <c:pt idx="39">
                  <c:v>0.11589020492051014</c:v>
                </c:pt>
                <c:pt idx="40">
                  <c:v>0.1469975682942225</c:v>
                </c:pt>
                <c:pt idx="41">
                  <c:v>0.18895234624853999</c:v>
                </c:pt>
                <c:pt idx="42">
                  <c:v>0.23226780421247376</c:v>
                </c:pt>
                <c:pt idx="43">
                  <c:v>0.27969996249013629</c:v>
                </c:pt>
                <c:pt idx="44">
                  <c:v>0.33203240831204006</c:v>
                </c:pt>
                <c:pt idx="45">
                  <c:v>0.3857453109880925</c:v>
                </c:pt>
                <c:pt idx="46">
                  <c:v>0.44339069388003127</c:v>
                </c:pt>
                <c:pt idx="47">
                  <c:v>0.50573492432366507</c:v>
                </c:pt>
                <c:pt idx="48">
                  <c:v>0.56763921416075758</c:v>
                </c:pt>
                <c:pt idx="49">
                  <c:v>0.6305820164364212</c:v>
                </c:pt>
                <c:pt idx="50">
                  <c:v>0.69393983178981256</c:v>
                </c:pt>
                <c:pt idx="51">
                  <c:v>0.75605698264527876</c:v>
                </c:pt>
                <c:pt idx="52">
                  <c:v>0.81485760603719493</c:v>
                </c:pt>
                <c:pt idx="53">
                  <c:v>0.86718119176668118</c:v>
                </c:pt>
                <c:pt idx="54">
                  <c:v>0.91061620392137621</c:v>
                </c:pt>
                <c:pt idx="55">
                  <c:v>0.95066030748763386</c:v>
                </c:pt>
                <c:pt idx="56">
                  <c:v>0.98414121942846255</c:v>
                </c:pt>
                <c:pt idx="57">
                  <c:v>1.0100159018620425</c:v>
                </c:pt>
                <c:pt idx="58">
                  <c:v>1.0336985245871699</c:v>
                </c:pt>
                <c:pt idx="59">
                  <c:v>1.0533673720100338</c:v>
                </c:pt>
                <c:pt idx="60">
                  <c:v>1.0699384564722501</c:v>
                </c:pt>
                <c:pt idx="61">
                  <c:v>1.0859647997123463</c:v>
                </c:pt>
                <c:pt idx="62">
                  <c:v>1.0991999014530824</c:v>
                </c:pt>
                <c:pt idx="63">
                  <c:v>1.1111426764193437</c:v>
                </c:pt>
                <c:pt idx="64">
                  <c:v>1.1215733368927137</c:v>
                </c:pt>
                <c:pt idx="65">
                  <c:v>1.1322272410106751</c:v>
                </c:pt>
                <c:pt idx="66">
                  <c:v>1.1414641767770499</c:v>
                </c:pt>
                <c:pt idx="67">
                  <c:v>1.1501239268056638</c:v>
                </c:pt>
                <c:pt idx="68">
                  <c:v>1.1605918263031876</c:v>
                </c:pt>
                <c:pt idx="69">
                  <c:v>1.1706402561730176</c:v>
                </c:pt>
                <c:pt idx="70">
                  <c:v>1.1783206027964024</c:v>
                </c:pt>
                <c:pt idx="71">
                  <c:v>1.1845982244268525</c:v>
                </c:pt>
                <c:pt idx="72">
                  <c:v>1.191673662399275</c:v>
                </c:pt>
                <c:pt idx="73">
                  <c:v>1.1977730333942751</c:v>
                </c:pt>
                <c:pt idx="74">
                  <c:v>1.2042229040445549</c:v>
                </c:pt>
                <c:pt idx="75">
                  <c:v>1.2102401977589725</c:v>
                </c:pt>
                <c:pt idx="76">
                  <c:v>1.2145009154040713</c:v>
                </c:pt>
                <c:pt idx="77">
                  <c:v>1.2182549303500638</c:v>
                </c:pt>
                <c:pt idx="78">
                  <c:v>1.2230240113433062</c:v>
                </c:pt>
                <c:pt idx="79">
                  <c:v>1.2274118072396614</c:v>
                </c:pt>
                <c:pt idx="80">
                  <c:v>1.2302044791263476</c:v>
                </c:pt>
                <c:pt idx="81">
                  <c:v>1.2327807784514149</c:v>
                </c:pt>
                <c:pt idx="82">
                  <c:v>1.2349516794908375</c:v>
                </c:pt>
                <c:pt idx="83">
                  <c:v>1.2376292590948399</c:v>
                </c:pt>
                <c:pt idx="84">
                  <c:v>1.2394944426632912</c:v>
                </c:pt>
                <c:pt idx="85">
                  <c:v>1.2412984004545837</c:v>
                </c:pt>
                <c:pt idx="86">
                  <c:v>1.2420939391794699</c:v>
                </c:pt>
                <c:pt idx="87">
                  <c:v>1.2432859364828099</c:v>
                </c:pt>
                <c:pt idx="88">
                  <c:v>1.2445365132216974</c:v>
                </c:pt>
                <c:pt idx="89">
                  <c:v>1.2452139742880151</c:v>
                </c:pt>
                <c:pt idx="90">
                  <c:v>1.245788691645255</c:v>
                </c:pt>
                <c:pt idx="91">
                  <c:v>1.2463242113388699</c:v>
                </c:pt>
                <c:pt idx="92">
                  <c:v>1.2463905325804974</c:v>
                </c:pt>
                <c:pt idx="93">
                  <c:v>1.2462517279228176</c:v>
                </c:pt>
                <c:pt idx="94">
                  <c:v>1.2461562239447987</c:v>
                </c:pt>
                <c:pt idx="95">
                  <c:v>1.2457134841232775</c:v>
                </c:pt>
                <c:pt idx="96">
                  <c:v>1.2450758414500387</c:v>
                </c:pt>
                <c:pt idx="97">
                  <c:v>1.2444502758774687</c:v>
                </c:pt>
                <c:pt idx="98">
                  <c:v>1.2441384995162388</c:v>
                </c:pt>
                <c:pt idx="99">
                  <c:v>1.2438713911169561</c:v>
                </c:pt>
                <c:pt idx="100">
                  <c:v>1.2438586609625575</c:v>
                </c:pt>
                <c:pt idx="101">
                  <c:v>1.2442338070419074</c:v>
                </c:pt>
                <c:pt idx="102">
                  <c:v>1.2439560208119724</c:v>
                </c:pt>
                <c:pt idx="103">
                  <c:v>1.2444405554450586</c:v>
                </c:pt>
                <c:pt idx="104">
                  <c:v>1.2452980787346988</c:v>
                </c:pt>
                <c:pt idx="105">
                  <c:v>1.2451746661482237</c:v>
                </c:pt>
                <c:pt idx="106">
                  <c:v>1.2453262214424026</c:v>
                </c:pt>
                <c:pt idx="107">
                  <c:v>1.2460329412155375</c:v>
                </c:pt>
                <c:pt idx="108">
                  <c:v>1.2465474145677049</c:v>
                </c:pt>
                <c:pt idx="109">
                  <c:v>1.247527272296135</c:v>
                </c:pt>
                <c:pt idx="110">
                  <c:v>1.2480627390598826</c:v>
                </c:pt>
                <c:pt idx="111">
                  <c:v>1.2483384789825511</c:v>
                </c:pt>
                <c:pt idx="112">
                  <c:v>1.2483195876769089</c:v>
                </c:pt>
                <c:pt idx="113">
                  <c:v>1.2484702498185849</c:v>
                </c:pt>
                <c:pt idx="114">
                  <c:v>1.249028117203685</c:v>
                </c:pt>
                <c:pt idx="115">
                  <c:v>1.2497350769768851</c:v>
                </c:pt>
                <c:pt idx="116">
                  <c:v>1.2495740235113013</c:v>
                </c:pt>
                <c:pt idx="117">
                  <c:v>1.2493310840995751</c:v>
                </c:pt>
                <c:pt idx="118">
                  <c:v>1.2495203163692175</c:v>
                </c:pt>
                <c:pt idx="119">
                  <c:v>1.25</c:v>
                </c:pt>
                <c:pt idx="120">
                  <c:v>1.2498226627078775</c:v>
                </c:pt>
                <c:pt idx="121">
                  <c:v>1.2496634786258263</c:v>
                </c:pt>
                <c:pt idx="122">
                  <c:v>1.2494277624281611</c:v>
                </c:pt>
                <c:pt idx="123">
                  <c:v>1.2491121103879925</c:v>
                </c:pt>
                <c:pt idx="124">
                  <c:v>1.2491480471369711</c:v>
                </c:pt>
                <c:pt idx="125">
                  <c:v>1.2486908764199551</c:v>
                </c:pt>
                <c:pt idx="126">
                  <c:v>1.2482928372772388</c:v>
                </c:pt>
                <c:pt idx="127">
                  <c:v>1.2486054354503988</c:v>
                </c:pt>
                <c:pt idx="128">
                  <c:v>1.2482579652984951</c:v>
                </c:pt>
                <c:pt idx="129">
                  <c:v>1.2476981869880812</c:v>
                </c:pt>
                <c:pt idx="130">
                  <c:v>1.2479163034238951</c:v>
                </c:pt>
                <c:pt idx="131">
                  <c:v>1.24834240528262</c:v>
                </c:pt>
                <c:pt idx="132">
                  <c:v>1.2485367570336112</c:v>
                </c:pt>
                <c:pt idx="133">
                  <c:v>1.2489434059847762</c:v>
                </c:pt>
                <c:pt idx="134">
                  <c:v>1.2488086128363487</c:v>
                </c:pt>
                <c:pt idx="135">
                  <c:v>1.2481263512041849</c:v>
                </c:pt>
                <c:pt idx="136">
                  <c:v>1.2485367904594238</c:v>
                </c:pt>
                <c:pt idx="137">
                  <c:v>1.2485583298551013</c:v>
                </c:pt>
                <c:pt idx="138">
                  <c:v>1.2479151513589637</c:v>
                </c:pt>
                <c:pt idx="139">
                  <c:v>1.2477273332622187</c:v>
                </c:pt>
                <c:pt idx="140">
                  <c:v>1.2477344256834537</c:v>
                </c:pt>
                <c:pt idx="141">
                  <c:v>1.2479523865704487</c:v>
                </c:pt>
                <c:pt idx="142">
                  <c:v>1.2477906890105113</c:v>
                </c:pt>
                <c:pt idx="143">
                  <c:v>1.2474259829479988</c:v>
                </c:pt>
                <c:pt idx="144">
                  <c:v>1.2472672477505937</c:v>
                </c:pt>
                <c:pt idx="145">
                  <c:v>1.2470721789831549</c:v>
                </c:pt>
                <c:pt idx="146">
                  <c:v>1.2472666230456926</c:v>
                </c:pt>
                <c:pt idx="147">
                  <c:v>1.2458559665349476</c:v>
                </c:pt>
                <c:pt idx="148">
                  <c:v>1.2442602226625674</c:v>
                </c:pt>
                <c:pt idx="149">
                  <c:v>1.2423277046181387</c:v>
                </c:pt>
                <c:pt idx="150">
                  <c:v>1.2403582841079426</c:v>
                </c:pt>
                <c:pt idx="151">
                  <c:v>1.2366433798596388</c:v>
                </c:pt>
                <c:pt idx="152">
                  <c:v>1.2307355789506111</c:v>
                </c:pt>
                <c:pt idx="153">
                  <c:v>1.2215907183416863</c:v>
                </c:pt>
                <c:pt idx="154">
                  <c:v>1.212136527052935</c:v>
                </c:pt>
                <c:pt idx="155">
                  <c:v>1.2023347683671199</c:v>
                </c:pt>
                <c:pt idx="156">
                  <c:v>1.1905342071377549</c:v>
                </c:pt>
                <c:pt idx="157">
                  <c:v>1.1776596964774</c:v>
                </c:pt>
                <c:pt idx="158">
                  <c:v>1.1639492055323712</c:v>
                </c:pt>
                <c:pt idx="159">
                  <c:v>1.153617085518525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0.44555732191591496</c:v>
                </c:pt>
                <c:pt idx="1">
                  <c:v>0.45939626087406898</c:v>
                </c:pt>
                <c:pt idx="2">
                  <c:v>0.47233312749325951</c:v>
                </c:pt>
                <c:pt idx="3">
                  <c:v>0.48473640843880572</c:v>
                </c:pt>
                <c:pt idx="4">
                  <c:v>0.49467957196554824</c:v>
                </c:pt>
                <c:pt idx="5">
                  <c:v>0.50245926115126505</c:v>
                </c:pt>
                <c:pt idx="6">
                  <c:v>0.50806856634726905</c:v>
                </c:pt>
                <c:pt idx="7">
                  <c:v>0.51227187559273646</c:v>
                </c:pt>
                <c:pt idx="8">
                  <c:v>0.51142565511981075</c:v>
                </c:pt>
                <c:pt idx="9">
                  <c:v>0.50592425521845441</c:v>
                </c:pt>
                <c:pt idx="10">
                  <c:v>0.49482450858816074</c:v>
                </c:pt>
                <c:pt idx="11">
                  <c:v>0.47810140649094601</c:v>
                </c:pt>
                <c:pt idx="12">
                  <c:v>0.45627970798108053</c:v>
                </c:pt>
                <c:pt idx="13">
                  <c:v>0.43169977171623375</c:v>
                </c:pt>
                <c:pt idx="14">
                  <c:v>0.40081209603608176</c:v>
                </c:pt>
                <c:pt idx="15">
                  <c:v>0.36631667152789199</c:v>
                </c:pt>
                <c:pt idx="16">
                  <c:v>0.33101659431445196</c:v>
                </c:pt>
                <c:pt idx="17">
                  <c:v>0.29348048642958152</c:v>
                </c:pt>
                <c:pt idx="18">
                  <c:v>0.25571370607028848</c:v>
                </c:pt>
                <c:pt idx="19">
                  <c:v>0.22024029971822323</c:v>
                </c:pt>
                <c:pt idx="20">
                  <c:v>0.18801961418723326</c:v>
                </c:pt>
                <c:pt idx="21">
                  <c:v>0.15857401298031076</c:v>
                </c:pt>
                <c:pt idx="22">
                  <c:v>0.13074638562111152</c:v>
                </c:pt>
                <c:pt idx="23">
                  <c:v>0.10450687982857351</c:v>
                </c:pt>
                <c:pt idx="24">
                  <c:v>8.2049094384719246E-2</c:v>
                </c:pt>
                <c:pt idx="25">
                  <c:v>6.1659564319166332E-2</c:v>
                </c:pt>
                <c:pt idx="26">
                  <c:v>4.6485128828948473E-2</c:v>
                </c:pt>
                <c:pt idx="27">
                  <c:v>3.2894159925120452E-2</c:v>
                </c:pt>
                <c:pt idx="28">
                  <c:v>2.0331406929320773E-2</c:v>
                </c:pt>
                <c:pt idx="29">
                  <c:v>1.1454986597519326E-2</c:v>
                </c:pt>
                <c:pt idx="30">
                  <c:v>5.6809436794729874E-3</c:v>
                </c:pt>
                <c:pt idx="31">
                  <c:v>2.6646668381971649E-3</c:v>
                </c:pt>
                <c:pt idx="32">
                  <c:v>1.9389722742244725E-3</c:v>
                </c:pt>
                <c:pt idx="33">
                  <c:v>1.6116218805933826E-3</c:v>
                </c:pt>
                <c:pt idx="34">
                  <c:v>5.473860124316032E-3</c:v>
                </c:pt>
                <c:pt idx="35">
                  <c:v>1.2361613729802224E-2</c:v>
                </c:pt>
                <c:pt idx="36">
                  <c:v>2.258783899323915E-2</c:v>
                </c:pt>
                <c:pt idx="37">
                  <c:v>3.6433451034004125E-2</c:v>
                </c:pt>
                <c:pt idx="38">
                  <c:v>5.3068796990674127E-2</c:v>
                </c:pt>
                <c:pt idx="39">
                  <c:v>6.9534122952306071E-2</c:v>
                </c:pt>
                <c:pt idx="40">
                  <c:v>8.8198540976533499E-2</c:v>
                </c:pt>
                <c:pt idx="41">
                  <c:v>0.11337140774912399</c:v>
                </c:pt>
                <c:pt idx="42">
                  <c:v>0.13936068252748426</c:v>
                </c:pt>
                <c:pt idx="43">
                  <c:v>0.16781997749408176</c:v>
                </c:pt>
                <c:pt idx="44">
                  <c:v>0.19921944498722402</c:v>
                </c:pt>
                <c:pt idx="45">
                  <c:v>0.23144718659285549</c:v>
                </c:pt>
                <c:pt idx="46">
                  <c:v>0.26603441632801872</c:v>
                </c:pt>
                <c:pt idx="47">
                  <c:v>0.30344095459419901</c:v>
                </c:pt>
                <c:pt idx="48">
                  <c:v>0.34058352849645451</c:v>
                </c:pt>
                <c:pt idx="49">
                  <c:v>0.37834920986185272</c:v>
                </c:pt>
                <c:pt idx="50">
                  <c:v>0.41636389907388749</c:v>
                </c:pt>
                <c:pt idx="51">
                  <c:v>0.45363418958716722</c:v>
                </c:pt>
                <c:pt idx="52">
                  <c:v>0.488914563622317</c:v>
                </c:pt>
                <c:pt idx="53">
                  <c:v>0.52030871506000875</c:v>
                </c:pt>
                <c:pt idx="54">
                  <c:v>0.54636972235282577</c:v>
                </c:pt>
                <c:pt idx="55">
                  <c:v>0.57039618449258023</c:v>
                </c:pt>
                <c:pt idx="56">
                  <c:v>0.59048473165707749</c:v>
                </c:pt>
                <c:pt idx="57">
                  <c:v>0.60600954111722549</c:v>
                </c:pt>
                <c:pt idx="58">
                  <c:v>0.62021911475230196</c:v>
                </c:pt>
                <c:pt idx="59">
                  <c:v>0.63202042320602025</c:v>
                </c:pt>
                <c:pt idx="60">
                  <c:v>0.64196307388334994</c:v>
                </c:pt>
                <c:pt idx="61">
                  <c:v>0.65157887982740781</c:v>
                </c:pt>
                <c:pt idx="62">
                  <c:v>0.65951994087184951</c:v>
                </c:pt>
                <c:pt idx="63">
                  <c:v>0.66668560585160619</c:v>
                </c:pt>
                <c:pt idx="64">
                  <c:v>0.67294400213562822</c:v>
                </c:pt>
                <c:pt idx="65">
                  <c:v>0.67933634460640502</c:v>
                </c:pt>
                <c:pt idx="66">
                  <c:v>0.68487850606623002</c:v>
                </c:pt>
                <c:pt idx="67">
                  <c:v>0.69007435608339818</c:v>
                </c:pt>
                <c:pt idx="68">
                  <c:v>0.69635509578191246</c:v>
                </c:pt>
                <c:pt idx="69">
                  <c:v>0.70238415370381047</c:v>
                </c:pt>
                <c:pt idx="70">
                  <c:v>0.70699236167784152</c:v>
                </c:pt>
                <c:pt idx="71">
                  <c:v>0.71075893465611151</c:v>
                </c:pt>
                <c:pt idx="72">
                  <c:v>0.715004197439565</c:v>
                </c:pt>
                <c:pt idx="73">
                  <c:v>0.71866382003656504</c:v>
                </c:pt>
                <c:pt idx="74">
                  <c:v>0.72253374242673296</c:v>
                </c:pt>
                <c:pt idx="75">
                  <c:v>0.72614411865538342</c:v>
                </c:pt>
                <c:pt idx="76">
                  <c:v>0.72870054924244276</c:v>
                </c:pt>
                <c:pt idx="77">
                  <c:v>0.73095295821003825</c:v>
                </c:pt>
                <c:pt idx="78">
                  <c:v>0.73381440680598375</c:v>
                </c:pt>
                <c:pt idx="79">
                  <c:v>0.7364470843437968</c:v>
                </c:pt>
                <c:pt idx="80">
                  <c:v>0.73812268747580845</c:v>
                </c:pt>
                <c:pt idx="81">
                  <c:v>0.73966846707084899</c:v>
                </c:pt>
                <c:pt idx="82">
                  <c:v>0.74097100769450241</c:v>
                </c:pt>
                <c:pt idx="83">
                  <c:v>0.74257755545690396</c:v>
                </c:pt>
                <c:pt idx="84">
                  <c:v>0.74369666559797476</c:v>
                </c:pt>
                <c:pt idx="85">
                  <c:v>0.74477904027275033</c:v>
                </c:pt>
                <c:pt idx="86">
                  <c:v>0.74525636350768198</c:v>
                </c:pt>
                <c:pt idx="87">
                  <c:v>0.74597156188968605</c:v>
                </c:pt>
                <c:pt idx="88">
                  <c:v>0.74672190793301851</c:v>
                </c:pt>
                <c:pt idx="89">
                  <c:v>0.74712838457280895</c:v>
                </c:pt>
                <c:pt idx="90">
                  <c:v>0.74747321498715302</c:v>
                </c:pt>
                <c:pt idx="91">
                  <c:v>0.74779452680332203</c:v>
                </c:pt>
                <c:pt idx="92">
                  <c:v>0.74783431954829849</c:v>
                </c:pt>
                <c:pt idx="93">
                  <c:v>0.74775103675369048</c:v>
                </c:pt>
                <c:pt idx="94">
                  <c:v>0.74769373436687925</c:v>
                </c:pt>
                <c:pt idx="95">
                  <c:v>0.74742809047396652</c:v>
                </c:pt>
                <c:pt idx="96">
                  <c:v>0.7470455048700233</c:v>
                </c:pt>
                <c:pt idx="97">
                  <c:v>0.74667016552648124</c:v>
                </c:pt>
                <c:pt idx="98">
                  <c:v>0.74648309970974325</c:v>
                </c:pt>
                <c:pt idx="99">
                  <c:v>0.74632283467017368</c:v>
                </c:pt>
                <c:pt idx="100">
                  <c:v>0.74631519657753453</c:v>
                </c:pt>
                <c:pt idx="101">
                  <c:v>0.74654028422514451</c:v>
                </c:pt>
                <c:pt idx="102">
                  <c:v>0.74637361248718348</c:v>
                </c:pt>
                <c:pt idx="103">
                  <c:v>0.74666433326703519</c:v>
                </c:pt>
                <c:pt idx="104">
                  <c:v>0.74717884724081918</c:v>
                </c:pt>
                <c:pt idx="105">
                  <c:v>0.74710479968893428</c:v>
                </c:pt>
                <c:pt idx="106">
                  <c:v>0.7471957328654415</c:v>
                </c:pt>
                <c:pt idx="107">
                  <c:v>0.74761976472932257</c:v>
                </c:pt>
                <c:pt idx="108">
                  <c:v>0.74792844874062303</c:v>
                </c:pt>
                <c:pt idx="109">
                  <c:v>0.74851636337768102</c:v>
                </c:pt>
                <c:pt idx="110">
                  <c:v>0.74883764343592951</c:v>
                </c:pt>
                <c:pt idx="111">
                  <c:v>0.7490030873895307</c:v>
                </c:pt>
                <c:pt idx="112">
                  <c:v>0.74899175260614526</c:v>
                </c:pt>
                <c:pt idx="113">
                  <c:v>0.74908214989115096</c:v>
                </c:pt>
                <c:pt idx="114">
                  <c:v>0.74941687032221105</c:v>
                </c:pt>
                <c:pt idx="115">
                  <c:v>0.74984104618613101</c:v>
                </c:pt>
                <c:pt idx="116">
                  <c:v>0.74974441410678072</c:v>
                </c:pt>
                <c:pt idx="117">
                  <c:v>0.74959865045974494</c:v>
                </c:pt>
                <c:pt idx="118">
                  <c:v>0.74971218982153054</c:v>
                </c:pt>
                <c:pt idx="119">
                  <c:v>0.75</c:v>
                </c:pt>
                <c:pt idx="120">
                  <c:v>0.74989359762472652</c:v>
                </c:pt>
                <c:pt idx="121">
                  <c:v>0.74979808717549568</c:v>
                </c:pt>
                <c:pt idx="122">
                  <c:v>0.74965665745689669</c:v>
                </c:pt>
                <c:pt idx="123">
                  <c:v>0.74946726623279547</c:v>
                </c:pt>
                <c:pt idx="124">
                  <c:v>0.74948882828218277</c:v>
                </c:pt>
                <c:pt idx="125">
                  <c:v>0.74921452585197301</c:v>
                </c:pt>
                <c:pt idx="126">
                  <c:v>0.74897570236634325</c:v>
                </c:pt>
                <c:pt idx="127">
                  <c:v>0.74916326127023924</c:v>
                </c:pt>
                <c:pt idx="128">
                  <c:v>0.74895477917909703</c:v>
                </c:pt>
                <c:pt idx="129">
                  <c:v>0.74861891219284882</c:v>
                </c:pt>
                <c:pt idx="130">
                  <c:v>0.74874978205433707</c:v>
                </c:pt>
                <c:pt idx="131">
                  <c:v>0.74900544316957207</c:v>
                </c:pt>
                <c:pt idx="132">
                  <c:v>0.74912205422016676</c:v>
                </c:pt>
                <c:pt idx="133">
                  <c:v>0.74936604359086578</c:v>
                </c:pt>
                <c:pt idx="134">
                  <c:v>0.74928516770180931</c:v>
                </c:pt>
                <c:pt idx="135">
                  <c:v>0.74887581072251097</c:v>
                </c:pt>
                <c:pt idx="136">
                  <c:v>0.74912207427565425</c:v>
                </c:pt>
                <c:pt idx="137">
                  <c:v>0.74913499791306082</c:v>
                </c:pt>
                <c:pt idx="138">
                  <c:v>0.74874909081537822</c:v>
                </c:pt>
                <c:pt idx="139">
                  <c:v>0.74863639995733133</c:v>
                </c:pt>
                <c:pt idx="140">
                  <c:v>0.74864065541007219</c:v>
                </c:pt>
                <c:pt idx="141">
                  <c:v>0.74877143194226925</c:v>
                </c:pt>
                <c:pt idx="142">
                  <c:v>0.7486744134063068</c:v>
                </c:pt>
                <c:pt idx="143">
                  <c:v>0.74845558976879922</c:v>
                </c:pt>
                <c:pt idx="144">
                  <c:v>0.74836034865035628</c:v>
                </c:pt>
                <c:pt idx="145">
                  <c:v>0.74824330738989298</c:v>
                </c:pt>
                <c:pt idx="146">
                  <c:v>0.74835997382741548</c:v>
                </c:pt>
                <c:pt idx="147">
                  <c:v>0.74751357992096845</c:v>
                </c:pt>
                <c:pt idx="148">
                  <c:v>0.74655613359754047</c:v>
                </c:pt>
                <c:pt idx="149">
                  <c:v>0.74539662277088325</c:v>
                </c:pt>
                <c:pt idx="150">
                  <c:v>0.74421497046476548</c:v>
                </c:pt>
                <c:pt idx="151">
                  <c:v>0.74198602791578327</c:v>
                </c:pt>
                <c:pt idx="152">
                  <c:v>0.73844134737036671</c:v>
                </c:pt>
                <c:pt idx="153">
                  <c:v>0.73295443100501179</c:v>
                </c:pt>
                <c:pt idx="154">
                  <c:v>0.72728191623176097</c:v>
                </c:pt>
                <c:pt idx="155">
                  <c:v>0.72140086102027201</c:v>
                </c:pt>
                <c:pt idx="156">
                  <c:v>0.71432052428265302</c:v>
                </c:pt>
                <c:pt idx="157">
                  <c:v>0.70659581788643999</c:v>
                </c:pt>
                <c:pt idx="158">
                  <c:v>0.6983695233194227</c:v>
                </c:pt>
                <c:pt idx="159">
                  <c:v>0.69217025131111498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0.86976729183184642</c:v>
                      </c:pt>
                      <c:pt idx="1">
                        <c:v>0.89678212441882255</c:v>
                      </c:pt>
                      <c:pt idx="2">
                        <c:v>0.92203603203227802</c:v>
                      </c:pt>
                      <c:pt idx="3">
                        <c:v>0.94624833322721424</c:v>
                      </c:pt>
                      <c:pt idx="4">
                        <c:v>0.96565826767898855</c:v>
                      </c:pt>
                      <c:pt idx="5">
                        <c:v>0.980844908906784</c:v>
                      </c:pt>
                      <c:pt idx="6">
                        <c:v>0.99179476866536176</c:v>
                      </c:pt>
                      <c:pt idx="7">
                        <c:v>1</c:v>
                      </c:pt>
                      <c:pt idx="8">
                        <c:v>0.99834810280781749</c:v>
                      </c:pt>
                      <c:pt idx="9">
                        <c:v>0.98760888372617117</c:v>
                      </c:pt>
                      <c:pt idx="10">
                        <c:v>0.96594119678268919</c:v>
                      </c:pt>
                      <c:pt idx="11">
                        <c:v>0.93329622270937151</c:v>
                      </c:pt>
                      <c:pt idx="12">
                        <c:v>0.89069833758320449</c:v>
                      </c:pt>
                      <c:pt idx="13">
                        <c:v>0.84271612845566657</c:v>
                      </c:pt>
                      <c:pt idx="14">
                        <c:v>0.78242065421278983</c:v>
                      </c:pt>
                      <c:pt idx="15">
                        <c:v>0.71508253523392529</c:v>
                      </c:pt>
                      <c:pt idx="16">
                        <c:v>0.64617366302110824</c:v>
                      </c:pt>
                      <c:pt idx="17">
                        <c:v>0.57289986121139846</c:v>
                      </c:pt>
                      <c:pt idx="18">
                        <c:v>0.49917576633386096</c:v>
                      </c:pt>
                      <c:pt idx="19">
                        <c:v>0.42992854031541144</c:v>
                      </c:pt>
                      <c:pt idx="20">
                        <c:v>0.36703091296917412</c:v>
                      </c:pt>
                      <c:pt idx="21">
                        <c:v>0.30955049561686143</c:v>
                      </c:pt>
                      <c:pt idx="22">
                        <c:v>0.25522850628843963</c:v>
                      </c:pt>
                      <c:pt idx="23">
                        <c:v>0.20400667069151768</c:v>
                      </c:pt>
                      <c:pt idx="24">
                        <c:v>0.16016708762272452</c:v>
                      </c:pt>
                      <c:pt idx="25">
                        <c:v>0.12036492194271187</c:v>
                      </c:pt>
                      <c:pt idx="26">
                        <c:v>9.0743082030731712E-2</c:v>
                      </c:pt>
                      <c:pt idx="27">
                        <c:v>6.4212308917134045E-2</c:v>
                      </c:pt>
                      <c:pt idx="28">
                        <c:v>3.9688704178412748E-2</c:v>
                      </c:pt>
                      <c:pt idx="29">
                        <c:v>2.2361146772434184E-2</c:v>
                      </c:pt>
                      <c:pt idx="30">
                        <c:v>1.1089704413110158E-2</c:v>
                      </c:pt>
                      <c:pt idx="31">
                        <c:v>5.2016652975804076E-3</c:v>
                      </c:pt>
                      <c:pt idx="32">
                        <c:v>3.785045337460578E-3</c:v>
                      </c:pt>
                      <c:pt idx="33">
                        <c:v>3.1460284223657929E-3</c:v>
                      </c:pt>
                      <c:pt idx="34">
                        <c:v>1.0685459001594361E-2</c:v>
                      </c:pt>
                      <c:pt idx="35">
                        <c:v>2.4130963105282566E-2</c:v>
                      </c:pt>
                      <c:pt idx="36">
                        <c:v>4.409345909748285E-2</c:v>
                      </c:pt>
                      <c:pt idx="37">
                        <c:v>7.1121318131798519E-2</c:v>
                      </c:pt>
                      <c:pt idx="38">
                        <c:v>0.10359498445873025</c:v>
                      </c:pt>
                      <c:pt idx="39">
                        <c:v>0.13573675672093055</c:v>
                      </c:pt>
                      <c:pt idx="40">
                        <c:v>0.17217135114919446</c:v>
                      </c:pt>
                      <c:pt idx="41">
                        <c:v>0.22131101305911999</c:v>
                      </c:pt>
                      <c:pt idx="42">
                        <c:v>0.27204437558910222</c:v>
                      </c:pt>
                      <c:pt idx="43">
                        <c:v>0.32759943594385621</c:v>
                      </c:pt>
                      <c:pt idx="44">
                        <c:v>0.38889397306208229</c:v>
                      </c:pt>
                      <c:pt idx="45">
                        <c:v>0.45180537448996971</c:v>
                      </c:pt>
                      <c:pt idx="46">
                        <c:v>0.51932270538997916</c:v>
                      </c:pt>
                      <c:pt idx="47">
                        <c:v>0.59234357584650799</c:v>
                      </c:pt>
                      <c:pt idx="48">
                        <c:v>0.66484916452298726</c:v>
                      </c:pt>
                      <c:pt idx="49">
                        <c:v>0.73857111406726106</c:v>
                      </c:pt>
                      <c:pt idx="50">
                        <c:v>0.81277914894727277</c:v>
                      </c:pt>
                      <c:pt idx="51">
                        <c:v>0.8855340517421123</c:v>
                      </c:pt>
                      <c:pt idx="52">
                        <c:v>0.95440446160860704</c:v>
                      </c:pt>
                      <c:pt idx="53">
                        <c:v>1.0156886213165091</c:v>
                      </c:pt>
                      <c:pt idx="54">
                        <c:v>1.0665620120578267</c:v>
                      </c:pt>
                      <c:pt idx="55">
                        <c:v>1.1134637907509362</c:v>
                      </c:pt>
                      <c:pt idx="56">
                        <c:v>1.1526784111929687</c:v>
                      </c:pt>
                      <c:pt idx="57">
                        <c:v>1.182984212076893</c:v>
                      </c:pt>
                      <c:pt idx="58">
                        <c:v>1.2107225563274628</c:v>
                      </c:pt>
                      <c:pt idx="59">
                        <c:v>1.2337597539875205</c:v>
                      </c:pt>
                      <c:pt idx="60">
                        <c:v>1.2531686873118912</c:v>
                      </c:pt>
                      <c:pt idx="61">
                        <c:v>1.2719395908149023</c:v>
                      </c:pt>
                      <c:pt idx="62">
                        <c:v>1.2874412441806142</c:v>
                      </c:pt>
                      <c:pt idx="63">
                        <c:v>1.3014292558618441</c:v>
                      </c:pt>
                      <c:pt idx="64">
                        <c:v>1.3136461988216359</c:v>
                      </c:pt>
                      <c:pt idx="65">
                        <c:v>1.3261246165824789</c:v>
                      </c:pt>
                      <c:pt idx="66">
                        <c:v>1.3369434058306928</c:v>
                      </c:pt>
                      <c:pt idx="67">
                        <c:v>1.3470861645194383</c:v>
                      </c:pt>
                      <c:pt idx="68">
                        <c:v>1.3593467238000878</c:v>
                      </c:pt>
                      <c:pt idx="69">
                        <c:v>1.3711159779972306</c:v>
                      </c:pt>
                      <c:pt idx="70">
                        <c:v>1.3801116074541453</c:v>
                      </c:pt>
                      <c:pt idx="71">
                        <c:v>1.3874642909757848</c:v>
                      </c:pt>
                      <c:pt idx="72">
                        <c:v>1.395751419326412</c:v>
                      </c:pt>
                      <c:pt idx="73">
                        <c:v>1.4028953262464736</c:v>
                      </c:pt>
                      <c:pt idx="74">
                        <c:v>1.4104497569590522</c:v>
                      </c:pt>
                      <c:pt idx="75">
                        <c:v>1.4174975306133701</c:v>
                      </c:pt>
                      <c:pt idx="76">
                        <c:v>1.4224879091776848</c:v>
                      </c:pt>
                      <c:pt idx="77">
                        <c:v>1.4268848106569809</c:v>
                      </c:pt>
                      <c:pt idx="78">
                        <c:v>1.4324706113465748</c:v>
                      </c:pt>
                      <c:pt idx="79">
                        <c:v>1.4376098307010765</c:v>
                      </c:pt>
                      <c:pt idx="80">
                        <c:v>1.4408807561839032</c:v>
                      </c:pt>
                      <c:pt idx="81">
                        <c:v>1.4438982546426111</c:v>
                      </c:pt>
                      <c:pt idx="82">
                        <c:v>1.4464409291201945</c:v>
                      </c:pt>
                      <c:pt idx="83">
                        <c:v>1.449577052415159</c:v>
                      </c:pt>
                      <c:pt idx="84">
                        <c:v>1.4517616543704701</c:v>
                      </c:pt>
                      <c:pt idx="85">
                        <c:v>1.4538745454471531</c:v>
                      </c:pt>
                      <c:pt idx="86">
                        <c:v>1.4548063226101671</c:v>
                      </c:pt>
                      <c:pt idx="87">
                        <c:v>1.4562024530949347</c:v>
                      </c:pt>
                      <c:pt idx="88">
                        <c:v>1.4576671949226296</c:v>
                      </c:pt>
                      <c:pt idx="89">
                        <c:v>1.4584606732671517</c:v>
                      </c:pt>
                      <c:pt idx="90">
                        <c:v>1.4591338127283899</c:v>
                      </c:pt>
                      <c:pt idx="91">
                        <c:v>1.4597610418063034</c:v>
                      </c:pt>
                      <c:pt idx="92">
                        <c:v>1.4598387207632644</c:v>
                      </c:pt>
                      <c:pt idx="93">
                        <c:v>1.4596761453837128</c:v>
                      </c:pt>
                      <c:pt idx="94">
                        <c:v>1.4595642860575593</c:v>
                      </c:pt>
                      <c:pt idx="95">
                        <c:v>1.4590457256884088</c:v>
                      </c:pt>
                      <c:pt idx="96">
                        <c:v>1.4582988847584817</c:v>
                      </c:pt>
                      <c:pt idx="97">
                        <c:v>1.4575661891696252</c:v>
                      </c:pt>
                      <c:pt idx="98">
                        <c:v>1.4572010201536187</c:v>
                      </c:pt>
                      <c:pt idx="99">
                        <c:v>1.4568881686245667</c:v>
                      </c:pt>
                      <c:pt idx="100">
                        <c:v>1.4568732583923187</c:v>
                      </c:pt>
                      <c:pt idx="101">
                        <c:v>1.4573126493843569</c:v>
                      </c:pt>
                      <c:pt idx="102">
                        <c:v>1.4569872914135176</c:v>
                      </c:pt>
                      <c:pt idx="103">
                        <c:v>1.4575548040834554</c:v>
                      </c:pt>
                      <c:pt idx="104">
                        <c:v>1.4585591808573874</c:v>
                      </c:pt>
                      <c:pt idx="105">
                        <c:v>1.4584146334882795</c:v>
                      </c:pt>
                      <c:pt idx="106">
                        <c:v>1.4585921430898012</c:v>
                      </c:pt>
                      <c:pt idx="107">
                        <c:v>1.4594198907841098</c:v>
                      </c:pt>
                      <c:pt idx="108">
                        <c:v>1.4600224692702766</c:v>
                      </c:pt>
                      <c:pt idx="109">
                        <c:v>1.4611701306295455</c:v>
                      </c:pt>
                      <c:pt idx="110">
                        <c:v>1.4617972977131899</c:v>
                      </c:pt>
                      <c:pt idx="111">
                        <c:v>1.4621202589403892</c:v>
                      </c:pt>
                      <c:pt idx="112">
                        <c:v>1.4620981324409159</c:v>
                      </c:pt>
                      <c:pt idx="113">
                        <c:v>1.4622745959348393</c:v>
                      </c:pt>
                      <c:pt idx="114">
                        <c:v>1.4629279998147082</c:v>
                      </c:pt>
                      <c:pt idx="115">
                        <c:v>1.4637560286098263</c:v>
                      </c:pt>
                      <c:pt idx="116">
                        <c:v>1.4635673942460163</c:v>
                      </c:pt>
                      <c:pt idx="117">
                        <c:v>1.46328285071751</c:v>
                      </c:pt>
                      <c:pt idx="118">
                        <c:v>1.4635044895916998</c:v>
                      </c:pt>
                      <c:pt idx="119">
                        <c:v>1.4640663205103628</c:v>
                      </c:pt>
                      <c:pt idx="120">
                        <c:v>1.4638586136649492</c:v>
                      </c:pt>
                      <c:pt idx="121">
                        <c:v>1.4636721688223151</c:v>
                      </c:pt>
                      <c:pt idx="122">
                        <c:v>1.4633960855053549</c:v>
                      </c:pt>
                      <c:pt idx="123">
                        <c:v>1.4630263770885459</c:v>
                      </c:pt>
                      <c:pt idx="124">
                        <c:v>1.4630684681156245</c:v>
                      </c:pt>
                      <c:pt idx="125">
                        <c:v>1.4625330055160188</c:v>
                      </c:pt>
                      <c:pt idx="126">
                        <c:v>1.4620668009535425</c:v>
                      </c:pt>
                      <c:pt idx="127">
                        <c:v>1.4624329325192837</c:v>
                      </c:pt>
                      <c:pt idx="128">
                        <c:v>1.4620259570418557</c:v>
                      </c:pt>
                      <c:pt idx="129">
                        <c:v>1.4613703149848727</c:v>
                      </c:pt>
                      <c:pt idx="130">
                        <c:v>1.4616257845269724</c:v>
                      </c:pt>
                      <c:pt idx="131">
                        <c:v>1.4621248576313453</c:v>
                      </c:pt>
                      <c:pt idx="132">
                        <c:v>1.4623524927137121</c:v>
                      </c:pt>
                      <c:pt idx="133">
                        <c:v>1.4628287815406491</c:v>
                      </c:pt>
                      <c:pt idx="134">
                        <c:v>1.4626709046535706</c:v>
                      </c:pt>
                      <c:pt idx="135">
                        <c:v>1.4618718036316287</c:v>
                      </c:pt>
                      <c:pt idx="136">
                        <c:v>1.4623525318637971</c:v>
                      </c:pt>
                      <c:pt idx="137">
                        <c:v>1.4623777599468175</c:v>
                      </c:pt>
                      <c:pt idx="138">
                        <c:v>1.4616244351674004</c:v>
                      </c:pt>
                      <c:pt idx="139">
                        <c:v>1.4614044526475392</c:v>
                      </c:pt>
                      <c:pt idx="140">
                        <c:v>1.4614127596675879</c:v>
                      </c:pt>
                      <c:pt idx="141">
                        <c:v>1.4616680470226582</c:v>
                      </c:pt>
                      <c:pt idx="142">
                        <c:v>1.4614786582613677</c:v>
                      </c:pt>
                      <c:pt idx="143">
                        <c:v>1.4610514951709592</c:v>
                      </c:pt>
                      <c:pt idx="144">
                        <c:v>1.4608655760858391</c:v>
                      </c:pt>
                      <c:pt idx="145">
                        <c:v>1.4606371011957666</c:v>
                      </c:pt>
                      <c:pt idx="146">
                        <c:v>1.4608648443983141</c:v>
                      </c:pt>
                      <c:pt idx="147">
                        <c:v>1.4592126086485617</c:v>
                      </c:pt>
                      <c:pt idx="148">
                        <c:v>1.457343588760792</c:v>
                      </c:pt>
                      <c:pt idx="149">
                        <c:v>1.4550801210946906</c:v>
                      </c:pt>
                      <c:pt idx="150">
                        <c:v>1.45277343130277</c:v>
                      </c:pt>
                      <c:pt idx="151">
                        <c:v>1.4484223383476802</c:v>
                      </c:pt>
                      <c:pt idx="152">
                        <c:v>1.4415028084763299</c:v>
                      </c:pt>
                      <c:pt idx="153">
                        <c:v>1.430791862537699</c:v>
                      </c:pt>
                      <c:pt idx="154">
                        <c:v>1.4197186120948802</c:v>
                      </c:pt>
                      <c:pt idx="155">
                        <c:v>1.408238272275943</c:v>
                      </c:pt>
                      <c:pt idx="156">
                        <c:v>1.394416828868716</c:v>
                      </c:pt>
                      <c:pt idx="157">
                        <c:v>1.3793375189080141</c:v>
                      </c:pt>
                      <c:pt idx="158">
                        <c:v>1.3632790644837909</c:v>
                      </c:pt>
                      <c:pt idx="159">
                        <c:v>1.3511775373383963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1.087209114789808</c:v>
                      </c:pt>
                      <c:pt idx="1">
                        <c:v>1.1209776555235282</c:v>
                      </c:pt>
                      <c:pt idx="2">
                        <c:v>1.1525450400403474</c:v>
                      </c:pt>
                      <c:pt idx="3">
                        <c:v>1.1828104165340179</c:v>
                      </c:pt>
                      <c:pt idx="4">
                        <c:v>1.2070728345987356</c:v>
                      </c:pt>
                      <c:pt idx="5">
                        <c:v>1.2260561361334801</c:v>
                      </c:pt>
                      <c:pt idx="6">
                        <c:v>1.2397434608317022</c:v>
                      </c:pt>
                      <c:pt idx="7">
                        <c:v>1.25</c:v>
                      </c:pt>
                      <c:pt idx="8">
                        <c:v>1.247935128509772</c:v>
                      </c:pt>
                      <c:pt idx="9">
                        <c:v>1.234511104657714</c:v>
                      </c:pt>
                      <c:pt idx="10">
                        <c:v>1.2074264959783614</c:v>
                      </c:pt>
                      <c:pt idx="11">
                        <c:v>1.1666202783867143</c:v>
                      </c:pt>
                      <c:pt idx="12">
                        <c:v>1.1133729219790056</c:v>
                      </c:pt>
                      <c:pt idx="13">
                        <c:v>1.0533951605695833</c:v>
                      </c:pt>
                      <c:pt idx="14">
                        <c:v>0.97802581776598729</c:v>
                      </c:pt>
                      <c:pt idx="15">
                        <c:v>0.89385316904240664</c:v>
                      </c:pt>
                      <c:pt idx="16">
                        <c:v>0.80771707877638532</c:v>
                      </c:pt>
                      <c:pt idx="17">
                        <c:v>0.71612482651424814</c:v>
                      </c:pt>
                      <c:pt idx="18">
                        <c:v>0.6239697079173262</c:v>
                      </c:pt>
                      <c:pt idx="19">
                        <c:v>0.53741067539426435</c:v>
                      </c:pt>
                      <c:pt idx="20">
                        <c:v>0.45878864121146767</c:v>
                      </c:pt>
                      <c:pt idx="21">
                        <c:v>0.38693811952107682</c:v>
                      </c:pt>
                      <c:pt idx="22">
                        <c:v>0.31903563286054953</c:v>
                      </c:pt>
                      <c:pt idx="23">
                        <c:v>0.25500833836439707</c:v>
                      </c:pt>
                      <c:pt idx="24">
                        <c:v>0.20020885952840567</c:v>
                      </c:pt>
                      <c:pt idx="25">
                        <c:v>0.15045615242838983</c:v>
                      </c:pt>
                      <c:pt idx="26">
                        <c:v>0.11342885253841464</c:v>
                      </c:pt>
                      <c:pt idx="27">
                        <c:v>8.0265386146417553E-2</c:v>
                      </c:pt>
                      <c:pt idx="28">
                        <c:v>4.9610880223015935E-2</c:v>
                      </c:pt>
                      <c:pt idx="29">
                        <c:v>2.7951433465542731E-2</c:v>
                      </c:pt>
                      <c:pt idx="30">
                        <c:v>1.3862130516387697E-2</c:v>
                      </c:pt>
                      <c:pt idx="31">
                        <c:v>6.5020816219755091E-3</c:v>
                      </c:pt>
                      <c:pt idx="32">
                        <c:v>4.7313066718257229E-3</c:v>
                      </c:pt>
                      <c:pt idx="33">
                        <c:v>3.9325355279572413E-3</c:v>
                      </c:pt>
                      <c:pt idx="34">
                        <c:v>1.3356823751992951E-2</c:v>
                      </c:pt>
                      <c:pt idx="35">
                        <c:v>3.0163703881603207E-2</c:v>
                      </c:pt>
                      <c:pt idx="36">
                        <c:v>5.5116823871853564E-2</c:v>
                      </c:pt>
                      <c:pt idx="37">
                        <c:v>8.8901647664748146E-2</c:v>
                      </c:pt>
                      <c:pt idx="38">
                        <c:v>0.12949373057341282</c:v>
                      </c:pt>
                      <c:pt idx="39">
                        <c:v>0.16967094590116319</c:v>
                      </c:pt>
                      <c:pt idx="40">
                        <c:v>0.21521418893649308</c:v>
                      </c:pt>
                      <c:pt idx="41">
                        <c:v>0.2766387663239</c:v>
                      </c:pt>
                      <c:pt idx="42">
                        <c:v>0.34005546948637777</c:v>
                      </c:pt>
                      <c:pt idx="43">
                        <c:v>0.40949929492982029</c:v>
                      </c:pt>
                      <c:pt idx="44">
                        <c:v>0.48611746632760289</c:v>
                      </c:pt>
                      <c:pt idx="45">
                        <c:v>0.5647567181124622</c:v>
                      </c:pt>
                      <c:pt idx="46">
                        <c:v>0.64915338173747394</c:v>
                      </c:pt>
                      <c:pt idx="47">
                        <c:v>0.74042946980813495</c:v>
                      </c:pt>
                      <c:pt idx="48">
                        <c:v>0.83106145565373413</c:v>
                      </c:pt>
                      <c:pt idx="49">
                        <c:v>0.92321389258407627</c:v>
                      </c:pt>
                      <c:pt idx="50">
                        <c:v>1.0159739361840909</c:v>
                      </c:pt>
                      <c:pt idx="51">
                        <c:v>1.1069175646776404</c:v>
                      </c:pt>
                      <c:pt idx="52">
                        <c:v>1.1930055770107588</c:v>
                      </c:pt>
                      <c:pt idx="53">
                        <c:v>1.2696107766456364</c:v>
                      </c:pt>
                      <c:pt idx="54">
                        <c:v>1.3332025150722835</c:v>
                      </c:pt>
                      <c:pt idx="55">
                        <c:v>1.3918297384386702</c:v>
                      </c:pt>
                      <c:pt idx="56">
                        <c:v>1.4408480139912108</c:v>
                      </c:pt>
                      <c:pt idx="57">
                        <c:v>1.4787302650961163</c:v>
                      </c:pt>
                      <c:pt idx="58">
                        <c:v>1.5134031954093285</c:v>
                      </c:pt>
                      <c:pt idx="59">
                        <c:v>1.5421996924844006</c:v>
                      </c:pt>
                      <c:pt idx="60">
                        <c:v>1.5664608591398641</c:v>
                      </c:pt>
                      <c:pt idx="61">
                        <c:v>1.5899244885186279</c:v>
                      </c:pt>
                      <c:pt idx="62">
                        <c:v>1.6093015552257679</c:v>
                      </c:pt>
                      <c:pt idx="63">
                        <c:v>1.6267865698273052</c:v>
                      </c:pt>
                      <c:pt idx="64">
                        <c:v>1.6420577485270449</c:v>
                      </c:pt>
                      <c:pt idx="65">
                        <c:v>1.6576557707280988</c:v>
                      </c:pt>
                      <c:pt idx="66">
                        <c:v>1.6711792572883661</c:v>
                      </c:pt>
                      <c:pt idx="67">
                        <c:v>1.6838577056492978</c:v>
                      </c:pt>
                      <c:pt idx="68">
                        <c:v>1.6991834047501098</c:v>
                      </c:pt>
                      <c:pt idx="69">
                        <c:v>1.7138949724965382</c:v>
                      </c:pt>
                      <c:pt idx="70">
                        <c:v>1.7251395093176816</c:v>
                      </c:pt>
                      <c:pt idx="71">
                        <c:v>1.7343303637197311</c:v>
                      </c:pt>
                      <c:pt idx="72">
                        <c:v>1.7446892741580151</c:v>
                      </c:pt>
                      <c:pt idx="73">
                        <c:v>1.753619157808092</c:v>
                      </c:pt>
                      <c:pt idx="74">
                        <c:v>1.7630621961988151</c:v>
                      </c:pt>
                      <c:pt idx="75">
                        <c:v>1.7718719132667127</c:v>
                      </c:pt>
                      <c:pt idx="76">
                        <c:v>1.7781098864721059</c:v>
                      </c:pt>
                      <c:pt idx="77">
                        <c:v>1.7836060133212261</c:v>
                      </c:pt>
                      <c:pt idx="78">
                        <c:v>1.7905882641832185</c:v>
                      </c:pt>
                      <c:pt idx="79">
                        <c:v>1.7970122883763455</c:v>
                      </c:pt>
                      <c:pt idx="80">
                        <c:v>1.801100945229879</c:v>
                      </c:pt>
                      <c:pt idx="81">
                        <c:v>1.8048728183032638</c:v>
                      </c:pt>
                      <c:pt idx="82">
                        <c:v>1.8080511614002432</c:v>
                      </c:pt>
                      <c:pt idx="83">
                        <c:v>1.8119713155189487</c:v>
                      </c:pt>
                      <c:pt idx="84">
                        <c:v>1.8147020679630876</c:v>
                      </c:pt>
                      <c:pt idx="85">
                        <c:v>1.8173431818089414</c:v>
                      </c:pt>
                      <c:pt idx="86">
                        <c:v>1.8185079032627089</c:v>
                      </c:pt>
                      <c:pt idx="87">
                        <c:v>1.8202530663686685</c:v>
                      </c:pt>
                      <c:pt idx="88">
                        <c:v>1.8220839936532871</c:v>
                      </c:pt>
                      <c:pt idx="89">
                        <c:v>1.8230758415839396</c:v>
                      </c:pt>
                      <c:pt idx="90">
                        <c:v>1.8239172659104874</c:v>
                      </c:pt>
                      <c:pt idx="91">
                        <c:v>1.8247013022578793</c:v>
                      </c:pt>
                      <c:pt idx="92">
                        <c:v>1.8247984009540805</c:v>
                      </c:pt>
                      <c:pt idx="93">
                        <c:v>1.8245951817296411</c:v>
                      </c:pt>
                      <c:pt idx="94">
                        <c:v>1.8244553575719491</c:v>
                      </c:pt>
                      <c:pt idx="95">
                        <c:v>1.823807157110511</c:v>
                      </c:pt>
                      <c:pt idx="96">
                        <c:v>1.8228736059481021</c:v>
                      </c:pt>
                      <c:pt idx="97">
                        <c:v>1.8219577364620316</c:v>
                      </c:pt>
                      <c:pt idx="98">
                        <c:v>1.8215012751920234</c:v>
                      </c:pt>
                      <c:pt idx="99">
                        <c:v>1.8211102107807084</c:v>
                      </c:pt>
                      <c:pt idx="100">
                        <c:v>1.8210915729903985</c:v>
                      </c:pt>
                      <c:pt idx="101">
                        <c:v>1.8216408117304461</c:v>
                      </c:pt>
                      <c:pt idx="102">
                        <c:v>1.8212341142668969</c:v>
                      </c:pt>
                      <c:pt idx="103">
                        <c:v>1.8219435051043193</c:v>
                      </c:pt>
                      <c:pt idx="104">
                        <c:v>1.8231989760717342</c:v>
                      </c:pt>
                      <c:pt idx="105">
                        <c:v>1.8230182918603495</c:v>
                      </c:pt>
                      <c:pt idx="106">
                        <c:v>1.8232401788622514</c:v>
                      </c:pt>
                      <c:pt idx="107">
                        <c:v>1.8242748634801373</c:v>
                      </c:pt>
                      <c:pt idx="108">
                        <c:v>1.8250280865878457</c:v>
                      </c:pt>
                      <c:pt idx="109">
                        <c:v>1.8264626632869319</c:v>
                      </c:pt>
                      <c:pt idx="110">
                        <c:v>1.8272466221414874</c:v>
                      </c:pt>
                      <c:pt idx="111">
                        <c:v>1.8276503236754866</c:v>
                      </c:pt>
                      <c:pt idx="112">
                        <c:v>1.8276226655511449</c:v>
                      </c:pt>
                      <c:pt idx="113">
                        <c:v>1.8278432449185491</c:v>
                      </c:pt>
                      <c:pt idx="114">
                        <c:v>1.8286599997683852</c:v>
                      </c:pt>
                      <c:pt idx="115">
                        <c:v>1.829695035762283</c:v>
                      </c:pt>
                      <c:pt idx="116">
                        <c:v>1.8294592428075205</c:v>
                      </c:pt>
                      <c:pt idx="117">
                        <c:v>1.8291035633968875</c:v>
                      </c:pt>
                      <c:pt idx="118">
                        <c:v>1.8293806119896248</c:v>
                      </c:pt>
                      <c:pt idx="119">
                        <c:v>1.8300829006379535</c:v>
                      </c:pt>
                      <c:pt idx="120">
                        <c:v>1.8298232670811865</c:v>
                      </c:pt>
                      <c:pt idx="121">
                        <c:v>1.8295902110278939</c:v>
                      </c:pt>
                      <c:pt idx="122">
                        <c:v>1.8292451068816937</c:v>
                      </c:pt>
                      <c:pt idx="123">
                        <c:v>1.8287829713606825</c:v>
                      </c:pt>
                      <c:pt idx="124">
                        <c:v>1.8288355851445306</c:v>
                      </c:pt>
                      <c:pt idx="125">
                        <c:v>1.8281662568950234</c:v>
                      </c:pt>
                      <c:pt idx="126">
                        <c:v>1.8275835011919281</c:v>
                      </c:pt>
                      <c:pt idx="127">
                        <c:v>1.8280411656491047</c:v>
                      </c:pt>
                      <c:pt idx="128">
                        <c:v>1.8275324463023197</c:v>
                      </c:pt>
                      <c:pt idx="129">
                        <c:v>1.8267128937310908</c:v>
                      </c:pt>
                      <c:pt idx="130">
                        <c:v>1.8270322306587157</c:v>
                      </c:pt>
                      <c:pt idx="131">
                        <c:v>1.8276560720391815</c:v>
                      </c:pt>
                      <c:pt idx="132">
                        <c:v>1.8279406158921403</c:v>
                      </c:pt>
                      <c:pt idx="133">
                        <c:v>1.8285359769258114</c:v>
                      </c:pt>
                      <c:pt idx="134">
                        <c:v>1.8283386308169634</c:v>
                      </c:pt>
                      <c:pt idx="135">
                        <c:v>1.827339754539536</c:v>
                      </c:pt>
                      <c:pt idx="136">
                        <c:v>1.8279406648297463</c:v>
                      </c:pt>
                      <c:pt idx="137">
                        <c:v>1.8279721999335219</c:v>
                      </c:pt>
                      <c:pt idx="138">
                        <c:v>1.8270305439592505</c:v>
                      </c:pt>
                      <c:pt idx="139">
                        <c:v>1.8267555658094239</c:v>
                      </c:pt>
                      <c:pt idx="140">
                        <c:v>1.8267659495844848</c:v>
                      </c:pt>
                      <c:pt idx="141">
                        <c:v>1.8270850587783227</c:v>
                      </c:pt>
                      <c:pt idx="142">
                        <c:v>1.8268483228267096</c:v>
                      </c:pt>
                      <c:pt idx="143">
                        <c:v>1.8263143689636991</c:v>
                      </c:pt>
                      <c:pt idx="144">
                        <c:v>1.8260819701072988</c:v>
                      </c:pt>
                      <c:pt idx="145">
                        <c:v>1.8257963764947083</c:v>
                      </c:pt>
                      <c:pt idx="146">
                        <c:v>1.8260810554978926</c:v>
                      </c:pt>
                      <c:pt idx="147">
                        <c:v>1.8240157608107022</c:v>
                      </c:pt>
                      <c:pt idx="148">
                        <c:v>1.8216794859509899</c:v>
                      </c:pt>
                      <c:pt idx="149">
                        <c:v>1.8188501513683633</c:v>
                      </c:pt>
                      <c:pt idx="150">
                        <c:v>1.8159667891284625</c:v>
                      </c:pt>
                      <c:pt idx="151">
                        <c:v>1.8105279229346003</c:v>
                      </c:pt>
                      <c:pt idx="152">
                        <c:v>1.8018785105954125</c:v>
                      </c:pt>
                      <c:pt idx="153">
                        <c:v>1.7884898281721238</c:v>
                      </c:pt>
                      <c:pt idx="154">
                        <c:v>1.7746482651186002</c:v>
                      </c:pt>
                      <c:pt idx="155">
                        <c:v>1.7602978403449288</c:v>
                      </c:pt>
                      <c:pt idx="156">
                        <c:v>1.7430210360858949</c:v>
                      </c:pt>
                      <c:pt idx="157">
                        <c:v>1.7241718986350176</c:v>
                      </c:pt>
                      <c:pt idx="158">
                        <c:v>1.7040988306047387</c:v>
                      </c:pt>
                      <c:pt idx="159">
                        <c:v>1.6889719216729953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0.65232546887388487</c:v>
                      </c:pt>
                      <c:pt idx="1">
                        <c:v>0.67258659331411685</c:v>
                      </c:pt>
                      <c:pt idx="2">
                        <c:v>0.69152702402420851</c:v>
                      </c:pt>
                      <c:pt idx="3">
                        <c:v>0.70968624992041063</c:v>
                      </c:pt>
                      <c:pt idx="4">
                        <c:v>0.72424370075924138</c:v>
                      </c:pt>
                      <c:pt idx="5">
                        <c:v>0.73563368168008803</c:v>
                      </c:pt>
                      <c:pt idx="6">
                        <c:v>0.74384607649902135</c:v>
                      </c:pt>
                      <c:pt idx="7">
                        <c:v>0.75</c:v>
                      </c:pt>
                      <c:pt idx="8">
                        <c:v>0.74876107710586315</c:v>
                      </c:pt>
                      <c:pt idx="9">
                        <c:v>0.74070666279462838</c:v>
                      </c:pt>
                      <c:pt idx="10">
                        <c:v>0.72445589758701689</c:v>
                      </c:pt>
                      <c:pt idx="11">
                        <c:v>0.69997216703202869</c:v>
                      </c:pt>
                      <c:pt idx="12">
                        <c:v>0.66802375318740337</c:v>
                      </c:pt>
                      <c:pt idx="13">
                        <c:v>0.63203709634174987</c:v>
                      </c:pt>
                      <c:pt idx="14">
                        <c:v>0.58681549065959238</c:v>
                      </c:pt>
                      <c:pt idx="15">
                        <c:v>0.53631190142544394</c:v>
                      </c:pt>
                      <c:pt idx="16">
                        <c:v>0.48463024726583115</c:v>
                      </c:pt>
                      <c:pt idx="17">
                        <c:v>0.42967489590854885</c:v>
                      </c:pt>
                      <c:pt idx="18">
                        <c:v>0.37438182475039572</c:v>
                      </c:pt>
                      <c:pt idx="19">
                        <c:v>0.3224464052365586</c:v>
                      </c:pt>
                      <c:pt idx="20">
                        <c:v>0.27527318472688056</c:v>
                      </c:pt>
                      <c:pt idx="21">
                        <c:v>0.23216287171264607</c:v>
                      </c:pt>
                      <c:pt idx="22">
                        <c:v>0.19142137971632972</c:v>
                      </c:pt>
                      <c:pt idx="23">
                        <c:v>0.15300500301863826</c:v>
                      </c:pt>
                      <c:pt idx="24">
                        <c:v>0.12012531571704339</c:v>
                      </c:pt>
                      <c:pt idx="25">
                        <c:v>9.02736914570339E-2</c:v>
                      </c:pt>
                      <c:pt idx="26">
                        <c:v>6.805731152304878E-2</c:v>
                      </c:pt>
                      <c:pt idx="27">
                        <c:v>4.8159231687850537E-2</c:v>
                      </c:pt>
                      <c:pt idx="28">
                        <c:v>2.9766528133809561E-2</c:v>
                      </c:pt>
                      <c:pt idx="29">
                        <c:v>1.6770860079325638E-2</c:v>
                      </c:pt>
                      <c:pt idx="30">
                        <c:v>8.3172783098326188E-3</c:v>
                      </c:pt>
                      <c:pt idx="31">
                        <c:v>3.9012489731853057E-3</c:v>
                      </c:pt>
                      <c:pt idx="32">
                        <c:v>2.8387840030954336E-3</c:v>
                      </c:pt>
                      <c:pt idx="33">
                        <c:v>2.3595213167743444E-3</c:v>
                      </c:pt>
                      <c:pt idx="34">
                        <c:v>8.0140942511957719E-3</c:v>
                      </c:pt>
                      <c:pt idx="35">
                        <c:v>1.8098222328961924E-2</c:v>
                      </c:pt>
                      <c:pt idx="36">
                        <c:v>3.3070094323112136E-2</c:v>
                      </c:pt>
                      <c:pt idx="37">
                        <c:v>5.3340988598848893E-2</c:v>
                      </c:pt>
                      <c:pt idx="38">
                        <c:v>7.769623834404768E-2</c:v>
                      </c:pt>
                      <c:pt idx="39">
                        <c:v>0.10180256754069791</c:v>
                      </c:pt>
                      <c:pt idx="40">
                        <c:v>0.12912851336189585</c:v>
                      </c:pt>
                      <c:pt idx="41">
                        <c:v>0.16598325979433998</c:v>
                      </c:pt>
                      <c:pt idx="42">
                        <c:v>0.20403328169182666</c:v>
                      </c:pt>
                      <c:pt idx="43">
                        <c:v>0.24569957695789216</c:v>
                      </c:pt>
                      <c:pt idx="44">
                        <c:v>0.29167047979656169</c:v>
                      </c:pt>
                      <c:pt idx="45">
                        <c:v>0.33885403086747728</c:v>
                      </c:pt>
                      <c:pt idx="46">
                        <c:v>0.38949202904248437</c:v>
                      </c:pt>
                      <c:pt idx="47">
                        <c:v>0.44425768188488102</c:v>
                      </c:pt>
                      <c:pt idx="48">
                        <c:v>0.49863687339224044</c:v>
                      </c:pt>
                      <c:pt idx="49">
                        <c:v>0.55392833555044585</c:v>
                      </c:pt>
                      <c:pt idx="50">
                        <c:v>0.6095843617104546</c:v>
                      </c:pt>
                      <c:pt idx="51">
                        <c:v>0.66415053880658426</c:v>
                      </c:pt>
                      <c:pt idx="52">
                        <c:v>0.71580334620645525</c:v>
                      </c:pt>
                      <c:pt idx="53">
                        <c:v>0.76176646598738174</c:v>
                      </c:pt>
                      <c:pt idx="54">
                        <c:v>0.79992150904337</c:v>
                      </c:pt>
                      <c:pt idx="55">
                        <c:v>0.83509784306320212</c:v>
                      </c:pt>
                      <c:pt idx="56">
                        <c:v>0.86450880839472655</c:v>
                      </c:pt>
                      <c:pt idx="57">
                        <c:v>0.88723815905766967</c:v>
                      </c:pt>
                      <c:pt idx="58">
                        <c:v>0.90804191724559713</c:v>
                      </c:pt>
                      <c:pt idx="59">
                        <c:v>0.92531981549064035</c:v>
                      </c:pt>
                      <c:pt idx="60">
                        <c:v>0.93987651548391837</c:v>
                      </c:pt>
                      <c:pt idx="61">
                        <c:v>0.95395469311117664</c:v>
                      </c:pt>
                      <c:pt idx="62">
                        <c:v>0.96558093313546067</c:v>
                      </c:pt>
                      <c:pt idx="63">
                        <c:v>0.97607194189638302</c:v>
                      </c:pt>
                      <c:pt idx="64">
                        <c:v>0.98523464911622693</c:v>
                      </c:pt>
                      <c:pt idx="65">
                        <c:v>0.9945934624368592</c:v>
                      </c:pt>
                      <c:pt idx="66">
                        <c:v>1.0027075543730195</c:v>
                      </c:pt>
                      <c:pt idx="67">
                        <c:v>1.0103146233895788</c:v>
                      </c:pt>
                      <c:pt idx="68">
                        <c:v>1.0195100428500659</c:v>
                      </c:pt>
                      <c:pt idx="69">
                        <c:v>1.028336983497923</c:v>
                      </c:pt>
                      <c:pt idx="70">
                        <c:v>1.035083705590609</c:v>
                      </c:pt>
                      <c:pt idx="71">
                        <c:v>1.0405982182318385</c:v>
                      </c:pt>
                      <c:pt idx="72">
                        <c:v>1.0468135644948089</c:v>
                      </c:pt>
                      <c:pt idx="73">
                        <c:v>1.0521714946848553</c:v>
                      </c:pt>
                      <c:pt idx="74">
                        <c:v>1.0578373177192892</c:v>
                      </c:pt>
                      <c:pt idx="75">
                        <c:v>1.0631231479600276</c:v>
                      </c:pt>
                      <c:pt idx="76">
                        <c:v>1.0668659318832636</c:v>
                      </c:pt>
                      <c:pt idx="77">
                        <c:v>1.0701636079927357</c:v>
                      </c:pt>
                      <c:pt idx="78">
                        <c:v>1.0743529585099312</c:v>
                      </c:pt>
                      <c:pt idx="79">
                        <c:v>1.0782073730258075</c:v>
                      </c:pt>
                      <c:pt idx="80">
                        <c:v>1.0806605671379275</c:v>
                      </c:pt>
                      <c:pt idx="81">
                        <c:v>1.0829236909819584</c:v>
                      </c:pt>
                      <c:pt idx="82">
                        <c:v>1.0848306968401458</c:v>
                      </c:pt>
                      <c:pt idx="83">
                        <c:v>1.0871827893113692</c:v>
                      </c:pt>
                      <c:pt idx="84">
                        <c:v>1.0888212407778526</c:v>
                      </c:pt>
                      <c:pt idx="85">
                        <c:v>1.0904059090853648</c:v>
                      </c:pt>
                      <c:pt idx="86">
                        <c:v>1.0911047419576252</c:v>
                      </c:pt>
                      <c:pt idx="87">
                        <c:v>1.0921518398212009</c:v>
                      </c:pt>
                      <c:pt idx="88">
                        <c:v>1.0932503961919722</c:v>
                      </c:pt>
                      <c:pt idx="89">
                        <c:v>1.0938455049503637</c:v>
                      </c:pt>
                      <c:pt idx="90">
                        <c:v>1.0943503595462925</c:v>
                      </c:pt>
                      <c:pt idx="91">
                        <c:v>1.0948207813547275</c:v>
                      </c:pt>
                      <c:pt idx="92">
                        <c:v>1.0948790405724482</c:v>
                      </c:pt>
                      <c:pt idx="93">
                        <c:v>1.0947571090377846</c:v>
                      </c:pt>
                      <c:pt idx="94">
                        <c:v>1.0946732145431695</c:v>
                      </c:pt>
                      <c:pt idx="95">
                        <c:v>1.0942842942663067</c:v>
                      </c:pt>
                      <c:pt idx="96">
                        <c:v>1.0937241635688613</c:v>
                      </c:pt>
                      <c:pt idx="97">
                        <c:v>1.0931746418772188</c:v>
                      </c:pt>
                      <c:pt idx="98">
                        <c:v>1.0929007651152141</c:v>
                      </c:pt>
                      <c:pt idx="99">
                        <c:v>1.092666126468425</c:v>
                      </c:pt>
                      <c:pt idx="100">
                        <c:v>1.092654943794239</c:v>
                      </c:pt>
                      <c:pt idx="101">
                        <c:v>1.0929844870382677</c:v>
                      </c:pt>
                      <c:pt idx="102">
                        <c:v>1.0927404685601383</c:v>
                      </c:pt>
                      <c:pt idx="103">
                        <c:v>1.0931661030625914</c:v>
                      </c:pt>
                      <c:pt idx="104">
                        <c:v>1.0939193856430407</c:v>
                      </c:pt>
                      <c:pt idx="105">
                        <c:v>1.0938109751162095</c:v>
                      </c:pt>
                      <c:pt idx="106">
                        <c:v>1.093944107317351</c:v>
                      </c:pt>
                      <c:pt idx="107">
                        <c:v>1.0945649180880823</c:v>
                      </c:pt>
                      <c:pt idx="108">
                        <c:v>1.0950168519527075</c:v>
                      </c:pt>
                      <c:pt idx="109">
                        <c:v>1.0958775979721591</c:v>
                      </c:pt>
                      <c:pt idx="110">
                        <c:v>1.0963479732848924</c:v>
                      </c:pt>
                      <c:pt idx="111">
                        <c:v>1.0965901942052918</c:v>
                      </c:pt>
                      <c:pt idx="112">
                        <c:v>1.0965735993306869</c:v>
                      </c:pt>
                      <c:pt idx="113">
                        <c:v>1.0967059469511296</c:v>
                      </c:pt>
                      <c:pt idx="114">
                        <c:v>1.0971959998610312</c:v>
                      </c:pt>
                      <c:pt idx="115">
                        <c:v>1.0978170214573697</c:v>
                      </c:pt>
                      <c:pt idx="116">
                        <c:v>1.0976755456845122</c:v>
                      </c:pt>
                      <c:pt idx="117">
                        <c:v>1.0974621380381324</c:v>
                      </c:pt>
                      <c:pt idx="118">
                        <c:v>1.0976283671937748</c:v>
                      </c:pt>
                      <c:pt idx="119">
                        <c:v>1.098049740382772</c:v>
                      </c:pt>
                      <c:pt idx="120">
                        <c:v>1.0978939602487119</c:v>
                      </c:pt>
                      <c:pt idx="121">
                        <c:v>1.0977541266167363</c:v>
                      </c:pt>
                      <c:pt idx="122">
                        <c:v>1.0975470641290161</c:v>
                      </c:pt>
                      <c:pt idx="123">
                        <c:v>1.0972697828164093</c:v>
                      </c:pt>
                      <c:pt idx="124">
                        <c:v>1.0973013510867184</c:v>
                      </c:pt>
                      <c:pt idx="125">
                        <c:v>1.0968997541370142</c:v>
                      </c:pt>
                      <c:pt idx="126">
                        <c:v>1.0965501007151568</c:v>
                      </c:pt>
                      <c:pt idx="127">
                        <c:v>1.0968246993894628</c:v>
                      </c:pt>
                      <c:pt idx="128">
                        <c:v>1.0965194677813916</c:v>
                      </c:pt>
                      <c:pt idx="129">
                        <c:v>1.0960277362386546</c:v>
                      </c:pt>
                      <c:pt idx="130">
                        <c:v>1.0962193383952292</c:v>
                      </c:pt>
                      <c:pt idx="131">
                        <c:v>1.0965936432235091</c:v>
                      </c:pt>
                      <c:pt idx="132">
                        <c:v>1.096764369535284</c:v>
                      </c:pt>
                      <c:pt idx="133">
                        <c:v>1.0971215861554868</c:v>
                      </c:pt>
                      <c:pt idx="134">
                        <c:v>1.0970031784901779</c:v>
                      </c:pt>
                      <c:pt idx="135">
                        <c:v>1.0964038527237214</c:v>
                      </c:pt>
                      <c:pt idx="136">
                        <c:v>1.0967643988978479</c:v>
                      </c:pt>
                      <c:pt idx="137">
                        <c:v>1.0967833199601131</c:v>
                      </c:pt>
                      <c:pt idx="138">
                        <c:v>1.0962183263755503</c:v>
                      </c:pt>
                      <c:pt idx="139">
                        <c:v>1.0960533394856544</c:v>
                      </c:pt>
                      <c:pt idx="140">
                        <c:v>1.096059569750691</c:v>
                      </c:pt>
                      <c:pt idx="141">
                        <c:v>1.0962510352669936</c:v>
                      </c:pt>
                      <c:pt idx="142">
                        <c:v>1.0961089936960258</c:v>
                      </c:pt>
                      <c:pt idx="143">
                        <c:v>1.0957886213782193</c:v>
                      </c:pt>
                      <c:pt idx="144">
                        <c:v>1.0956491820643794</c:v>
                      </c:pt>
                      <c:pt idx="145">
                        <c:v>1.095477825896825</c:v>
                      </c:pt>
                      <c:pt idx="146">
                        <c:v>1.0956486332987356</c:v>
                      </c:pt>
                      <c:pt idx="147">
                        <c:v>1.0944094564864213</c:v>
                      </c:pt>
                      <c:pt idx="148">
                        <c:v>1.093007691570594</c:v>
                      </c:pt>
                      <c:pt idx="149">
                        <c:v>1.091310090821018</c:v>
                      </c:pt>
                      <c:pt idx="150">
                        <c:v>1.0895800734770775</c:v>
                      </c:pt>
                      <c:pt idx="151">
                        <c:v>1.0863167537607601</c:v>
                      </c:pt>
                      <c:pt idx="152">
                        <c:v>1.0811271063572474</c:v>
                      </c:pt>
                      <c:pt idx="153">
                        <c:v>1.0730938969032742</c:v>
                      </c:pt>
                      <c:pt idx="154">
                        <c:v>1.0647889590711601</c:v>
                      </c:pt>
                      <c:pt idx="155">
                        <c:v>1.0561787042069573</c:v>
                      </c:pt>
                      <c:pt idx="156">
                        <c:v>1.0458126216515371</c:v>
                      </c:pt>
                      <c:pt idx="157">
                        <c:v>1.0345031391810107</c:v>
                      </c:pt>
                      <c:pt idx="158">
                        <c:v>1.0224592983628431</c:v>
                      </c:pt>
                      <c:pt idx="159">
                        <c:v>1.0133831530037973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0.86976729183184642</c:v>
                </c:pt>
                <c:pt idx="1">
                  <c:v>0.89678212441882255</c:v>
                </c:pt>
                <c:pt idx="2">
                  <c:v>0.92203603203227802</c:v>
                </c:pt>
                <c:pt idx="3">
                  <c:v>0.94624833322721424</c:v>
                </c:pt>
                <c:pt idx="4">
                  <c:v>0.96565826767898855</c:v>
                </c:pt>
                <c:pt idx="5">
                  <c:v>0.980844908906784</c:v>
                </c:pt>
                <c:pt idx="6">
                  <c:v>0.99179476866536176</c:v>
                </c:pt>
                <c:pt idx="7">
                  <c:v>1</c:v>
                </c:pt>
                <c:pt idx="8">
                  <c:v>0.99834810280781749</c:v>
                </c:pt>
                <c:pt idx="9">
                  <c:v>0.98760888372617117</c:v>
                </c:pt>
                <c:pt idx="10">
                  <c:v>0.96594119678268919</c:v>
                </c:pt>
                <c:pt idx="11">
                  <c:v>0.93329622270937151</c:v>
                </c:pt>
                <c:pt idx="12">
                  <c:v>0.89069833758320449</c:v>
                </c:pt>
                <c:pt idx="13">
                  <c:v>0.84271612845566657</c:v>
                </c:pt>
                <c:pt idx="14">
                  <c:v>0.78242065421278983</c:v>
                </c:pt>
                <c:pt idx="15">
                  <c:v>0.71508253523392529</c:v>
                </c:pt>
                <c:pt idx="16">
                  <c:v>0.64617366302110824</c:v>
                </c:pt>
                <c:pt idx="17">
                  <c:v>0.57289986121139846</c:v>
                </c:pt>
                <c:pt idx="18">
                  <c:v>0.49917576633386096</c:v>
                </c:pt>
                <c:pt idx="19">
                  <c:v>0.42992854031541144</c:v>
                </c:pt>
                <c:pt idx="20">
                  <c:v>0.36703091296917412</c:v>
                </c:pt>
                <c:pt idx="21">
                  <c:v>0.30955049561686143</c:v>
                </c:pt>
                <c:pt idx="22">
                  <c:v>0.25522850628843963</c:v>
                </c:pt>
                <c:pt idx="23">
                  <c:v>0.20400667069151768</c:v>
                </c:pt>
                <c:pt idx="24">
                  <c:v>0.16016708762272452</c:v>
                </c:pt>
                <c:pt idx="25">
                  <c:v>0.12036492194271187</c:v>
                </c:pt>
                <c:pt idx="26">
                  <c:v>9.0743082030731712E-2</c:v>
                </c:pt>
                <c:pt idx="27">
                  <c:v>6.4212308917134045E-2</c:v>
                </c:pt>
                <c:pt idx="28">
                  <c:v>3.9688704178412748E-2</c:v>
                </c:pt>
                <c:pt idx="29">
                  <c:v>2.2361146772434184E-2</c:v>
                </c:pt>
                <c:pt idx="30">
                  <c:v>1.1089704413110158E-2</c:v>
                </c:pt>
                <c:pt idx="31">
                  <c:v>5.2016652975804076E-3</c:v>
                </c:pt>
                <c:pt idx="32">
                  <c:v>3.785045337460578E-3</c:v>
                </c:pt>
                <c:pt idx="33">
                  <c:v>3.1460284223657929E-3</c:v>
                </c:pt>
                <c:pt idx="34">
                  <c:v>1.0685459001594361E-2</c:v>
                </c:pt>
                <c:pt idx="35">
                  <c:v>2.4130963105282566E-2</c:v>
                </c:pt>
                <c:pt idx="36">
                  <c:v>4.409345909748285E-2</c:v>
                </c:pt>
                <c:pt idx="37">
                  <c:v>7.1121318131798519E-2</c:v>
                </c:pt>
                <c:pt idx="38">
                  <c:v>0.10359498445873025</c:v>
                </c:pt>
                <c:pt idx="39">
                  <c:v>0.13573675672093055</c:v>
                </c:pt>
                <c:pt idx="40">
                  <c:v>0.17217135114919446</c:v>
                </c:pt>
                <c:pt idx="41">
                  <c:v>0.22131101305911999</c:v>
                </c:pt>
                <c:pt idx="42">
                  <c:v>0.27204437558910222</c:v>
                </c:pt>
                <c:pt idx="43">
                  <c:v>0.32759943594385621</c:v>
                </c:pt>
                <c:pt idx="44">
                  <c:v>0.38889397306208229</c:v>
                </c:pt>
                <c:pt idx="45">
                  <c:v>0.45180537448996971</c:v>
                </c:pt>
                <c:pt idx="46">
                  <c:v>0.51932270538997916</c:v>
                </c:pt>
                <c:pt idx="47">
                  <c:v>0.59234357584650799</c:v>
                </c:pt>
                <c:pt idx="48">
                  <c:v>0.66484916452298726</c:v>
                </c:pt>
                <c:pt idx="49">
                  <c:v>0.73857111406726106</c:v>
                </c:pt>
                <c:pt idx="50">
                  <c:v>0.81277914894727277</c:v>
                </c:pt>
                <c:pt idx="51">
                  <c:v>0.8855340517421123</c:v>
                </c:pt>
                <c:pt idx="52">
                  <c:v>0.95440446160860704</c:v>
                </c:pt>
                <c:pt idx="53">
                  <c:v>1.0156886213165091</c:v>
                </c:pt>
                <c:pt idx="54">
                  <c:v>1.0665620120578267</c:v>
                </c:pt>
                <c:pt idx="55">
                  <c:v>1.1134637907509362</c:v>
                </c:pt>
                <c:pt idx="56">
                  <c:v>1.1526784111929687</c:v>
                </c:pt>
                <c:pt idx="57">
                  <c:v>1.182984212076893</c:v>
                </c:pt>
                <c:pt idx="58">
                  <c:v>1.2107225563274628</c:v>
                </c:pt>
                <c:pt idx="59">
                  <c:v>1.2337597539875205</c:v>
                </c:pt>
                <c:pt idx="60">
                  <c:v>1.2531686873118912</c:v>
                </c:pt>
                <c:pt idx="61">
                  <c:v>1.2719395908149023</c:v>
                </c:pt>
                <c:pt idx="62">
                  <c:v>1.2874412441806142</c:v>
                </c:pt>
                <c:pt idx="63">
                  <c:v>1.3014292558618441</c:v>
                </c:pt>
                <c:pt idx="64">
                  <c:v>1.3136461988216359</c:v>
                </c:pt>
                <c:pt idx="65">
                  <c:v>1.3261246165824789</c:v>
                </c:pt>
                <c:pt idx="66">
                  <c:v>1.3369434058306928</c:v>
                </c:pt>
                <c:pt idx="67">
                  <c:v>1.3470861645194383</c:v>
                </c:pt>
                <c:pt idx="68">
                  <c:v>1.3593467238000878</c:v>
                </c:pt>
                <c:pt idx="69">
                  <c:v>1.3711159779972306</c:v>
                </c:pt>
                <c:pt idx="70">
                  <c:v>1.3801116074541453</c:v>
                </c:pt>
                <c:pt idx="71">
                  <c:v>1.3874642909757848</c:v>
                </c:pt>
                <c:pt idx="72">
                  <c:v>1.395751419326412</c:v>
                </c:pt>
                <c:pt idx="73">
                  <c:v>1.4028953262464736</c:v>
                </c:pt>
                <c:pt idx="74">
                  <c:v>1.4104497569590522</c:v>
                </c:pt>
                <c:pt idx="75">
                  <c:v>1.4174975306133701</c:v>
                </c:pt>
                <c:pt idx="76">
                  <c:v>1.4224879091776848</c:v>
                </c:pt>
                <c:pt idx="77">
                  <c:v>1.4268848106569809</c:v>
                </c:pt>
                <c:pt idx="78">
                  <c:v>1.4324706113465748</c:v>
                </c:pt>
                <c:pt idx="79">
                  <c:v>1.4376098307010765</c:v>
                </c:pt>
                <c:pt idx="80">
                  <c:v>1.4408807561839032</c:v>
                </c:pt>
                <c:pt idx="81">
                  <c:v>1.4438982546426111</c:v>
                </c:pt>
                <c:pt idx="82">
                  <c:v>1.4464409291201945</c:v>
                </c:pt>
                <c:pt idx="83">
                  <c:v>1.449577052415159</c:v>
                </c:pt>
                <c:pt idx="84">
                  <c:v>1.4517616543704701</c:v>
                </c:pt>
                <c:pt idx="85">
                  <c:v>1.4538745454471531</c:v>
                </c:pt>
                <c:pt idx="86">
                  <c:v>1.4548063226101671</c:v>
                </c:pt>
                <c:pt idx="87">
                  <c:v>1.4562024530949347</c:v>
                </c:pt>
                <c:pt idx="88">
                  <c:v>1.4576671949226296</c:v>
                </c:pt>
                <c:pt idx="89">
                  <c:v>1.4584606732671517</c:v>
                </c:pt>
                <c:pt idx="90">
                  <c:v>1.4591338127283899</c:v>
                </c:pt>
                <c:pt idx="91">
                  <c:v>1.4597610418063034</c:v>
                </c:pt>
                <c:pt idx="92">
                  <c:v>1.4598387207632644</c:v>
                </c:pt>
                <c:pt idx="93">
                  <c:v>1.4596761453837128</c:v>
                </c:pt>
                <c:pt idx="94">
                  <c:v>1.4595642860575593</c:v>
                </c:pt>
                <c:pt idx="95">
                  <c:v>1.4590457256884088</c:v>
                </c:pt>
                <c:pt idx="96">
                  <c:v>1.4582988847584817</c:v>
                </c:pt>
                <c:pt idx="97">
                  <c:v>1.4575661891696252</c:v>
                </c:pt>
                <c:pt idx="98">
                  <c:v>1.4572010201536187</c:v>
                </c:pt>
                <c:pt idx="99">
                  <c:v>1.4568881686245667</c:v>
                </c:pt>
                <c:pt idx="100">
                  <c:v>1.4568732583923187</c:v>
                </c:pt>
                <c:pt idx="101">
                  <c:v>1.4573126493843569</c:v>
                </c:pt>
                <c:pt idx="102">
                  <c:v>1.4569872914135176</c:v>
                </c:pt>
                <c:pt idx="103">
                  <c:v>1.4575548040834554</c:v>
                </c:pt>
                <c:pt idx="104">
                  <c:v>1.4585591808573874</c:v>
                </c:pt>
                <c:pt idx="105">
                  <c:v>1.4584146334882795</c:v>
                </c:pt>
                <c:pt idx="106">
                  <c:v>1.4585921430898012</c:v>
                </c:pt>
                <c:pt idx="107">
                  <c:v>1.4594198907841098</c:v>
                </c:pt>
                <c:pt idx="108">
                  <c:v>1.4600224692702766</c:v>
                </c:pt>
                <c:pt idx="109">
                  <c:v>1.4611701306295455</c:v>
                </c:pt>
                <c:pt idx="110">
                  <c:v>1.4617972977131899</c:v>
                </c:pt>
                <c:pt idx="111">
                  <c:v>1.4621202589403892</c:v>
                </c:pt>
                <c:pt idx="112">
                  <c:v>1.4620981324409159</c:v>
                </c:pt>
                <c:pt idx="113">
                  <c:v>1.4622745959348393</c:v>
                </c:pt>
                <c:pt idx="114">
                  <c:v>1.4629279998147082</c:v>
                </c:pt>
                <c:pt idx="115">
                  <c:v>1.4637560286098263</c:v>
                </c:pt>
                <c:pt idx="116">
                  <c:v>1.4635673942460163</c:v>
                </c:pt>
                <c:pt idx="117">
                  <c:v>1.46328285071751</c:v>
                </c:pt>
                <c:pt idx="118">
                  <c:v>1.4635044895916998</c:v>
                </c:pt>
                <c:pt idx="119">
                  <c:v>1.4640663205103628</c:v>
                </c:pt>
                <c:pt idx="120">
                  <c:v>1.4638586136649492</c:v>
                </c:pt>
                <c:pt idx="121">
                  <c:v>1.4636721688223151</c:v>
                </c:pt>
                <c:pt idx="122">
                  <c:v>1.4633960855053549</c:v>
                </c:pt>
                <c:pt idx="123">
                  <c:v>1.4630263770885459</c:v>
                </c:pt>
                <c:pt idx="124">
                  <c:v>1.4630684681156245</c:v>
                </c:pt>
                <c:pt idx="125">
                  <c:v>1.4625330055160188</c:v>
                </c:pt>
                <c:pt idx="126">
                  <c:v>1.4620668009535425</c:v>
                </c:pt>
                <c:pt idx="127">
                  <c:v>1.4624329325192837</c:v>
                </c:pt>
                <c:pt idx="128">
                  <c:v>1.4620259570418557</c:v>
                </c:pt>
                <c:pt idx="129">
                  <c:v>1.4613703149848727</c:v>
                </c:pt>
                <c:pt idx="130">
                  <c:v>1.4616257845269724</c:v>
                </c:pt>
                <c:pt idx="131">
                  <c:v>1.4621248576313453</c:v>
                </c:pt>
                <c:pt idx="132">
                  <c:v>1.4623524927137121</c:v>
                </c:pt>
                <c:pt idx="133">
                  <c:v>1.4628287815406491</c:v>
                </c:pt>
                <c:pt idx="134">
                  <c:v>1.4626709046535706</c:v>
                </c:pt>
                <c:pt idx="135">
                  <c:v>1.4618718036316287</c:v>
                </c:pt>
                <c:pt idx="136">
                  <c:v>1.4623525318637971</c:v>
                </c:pt>
                <c:pt idx="137">
                  <c:v>1.4623777599468175</c:v>
                </c:pt>
                <c:pt idx="138">
                  <c:v>1.4616244351674004</c:v>
                </c:pt>
                <c:pt idx="139">
                  <c:v>1.4614044526475392</c:v>
                </c:pt>
                <c:pt idx="140">
                  <c:v>1.4614127596675879</c:v>
                </c:pt>
                <c:pt idx="141">
                  <c:v>1.4616680470226582</c:v>
                </c:pt>
                <c:pt idx="142">
                  <c:v>1.4614786582613677</c:v>
                </c:pt>
                <c:pt idx="143">
                  <c:v>1.4610514951709592</c:v>
                </c:pt>
                <c:pt idx="144">
                  <c:v>1.4608655760858391</c:v>
                </c:pt>
                <c:pt idx="145">
                  <c:v>1.4606371011957666</c:v>
                </c:pt>
                <c:pt idx="146">
                  <c:v>1.4608648443983141</c:v>
                </c:pt>
                <c:pt idx="147">
                  <c:v>1.4592126086485617</c:v>
                </c:pt>
                <c:pt idx="148">
                  <c:v>1.457343588760792</c:v>
                </c:pt>
                <c:pt idx="149">
                  <c:v>1.4550801210946906</c:v>
                </c:pt>
                <c:pt idx="150">
                  <c:v>1.45277343130277</c:v>
                </c:pt>
                <c:pt idx="151">
                  <c:v>1.4484223383476802</c:v>
                </c:pt>
                <c:pt idx="152">
                  <c:v>1.4415028084763299</c:v>
                </c:pt>
                <c:pt idx="153">
                  <c:v>1.430791862537699</c:v>
                </c:pt>
                <c:pt idx="154">
                  <c:v>1.4197186120948802</c:v>
                </c:pt>
                <c:pt idx="155">
                  <c:v>1.408238272275943</c:v>
                </c:pt>
                <c:pt idx="156">
                  <c:v>1.394416828868716</c:v>
                </c:pt>
                <c:pt idx="157">
                  <c:v>1.3793375189080141</c:v>
                </c:pt>
                <c:pt idx="158">
                  <c:v>1.3632790644837909</c:v>
                </c:pt>
                <c:pt idx="159">
                  <c:v>1.3511775373383963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1.087209114789808</c:v>
                      </c:pt>
                      <c:pt idx="1">
                        <c:v>1.1209776555235282</c:v>
                      </c:pt>
                      <c:pt idx="2">
                        <c:v>1.1525450400403474</c:v>
                      </c:pt>
                      <c:pt idx="3">
                        <c:v>1.1828104165340179</c:v>
                      </c:pt>
                      <c:pt idx="4">
                        <c:v>1.2070728345987356</c:v>
                      </c:pt>
                      <c:pt idx="5">
                        <c:v>1.2260561361334801</c:v>
                      </c:pt>
                      <c:pt idx="6">
                        <c:v>1.2397434608317022</c:v>
                      </c:pt>
                      <c:pt idx="7">
                        <c:v>1.25</c:v>
                      </c:pt>
                      <c:pt idx="8">
                        <c:v>1.247935128509772</c:v>
                      </c:pt>
                      <c:pt idx="9">
                        <c:v>1.234511104657714</c:v>
                      </c:pt>
                      <c:pt idx="10">
                        <c:v>1.2074264959783614</c:v>
                      </c:pt>
                      <c:pt idx="11">
                        <c:v>1.1666202783867143</c:v>
                      </c:pt>
                      <c:pt idx="12">
                        <c:v>1.1133729219790056</c:v>
                      </c:pt>
                      <c:pt idx="13">
                        <c:v>1.0533951605695833</c:v>
                      </c:pt>
                      <c:pt idx="14">
                        <c:v>0.97802581776598729</c:v>
                      </c:pt>
                      <c:pt idx="15">
                        <c:v>0.89385316904240664</c:v>
                      </c:pt>
                      <c:pt idx="16">
                        <c:v>0.80771707877638532</c:v>
                      </c:pt>
                      <c:pt idx="17">
                        <c:v>0.71612482651424814</c:v>
                      </c:pt>
                      <c:pt idx="18">
                        <c:v>0.6239697079173262</c:v>
                      </c:pt>
                      <c:pt idx="19">
                        <c:v>0.53741067539426435</c:v>
                      </c:pt>
                      <c:pt idx="20">
                        <c:v>0.45878864121146767</c:v>
                      </c:pt>
                      <c:pt idx="21">
                        <c:v>0.38693811952107682</c:v>
                      </c:pt>
                      <c:pt idx="22">
                        <c:v>0.31903563286054953</c:v>
                      </c:pt>
                      <c:pt idx="23">
                        <c:v>0.25500833836439707</c:v>
                      </c:pt>
                      <c:pt idx="24">
                        <c:v>0.20020885952840567</c:v>
                      </c:pt>
                      <c:pt idx="25">
                        <c:v>0.15045615242838983</c:v>
                      </c:pt>
                      <c:pt idx="26">
                        <c:v>0.11342885253841464</c:v>
                      </c:pt>
                      <c:pt idx="27">
                        <c:v>8.0265386146417553E-2</c:v>
                      </c:pt>
                      <c:pt idx="28">
                        <c:v>4.9610880223015935E-2</c:v>
                      </c:pt>
                      <c:pt idx="29">
                        <c:v>2.7951433465542731E-2</c:v>
                      </c:pt>
                      <c:pt idx="30">
                        <c:v>1.3862130516387697E-2</c:v>
                      </c:pt>
                      <c:pt idx="31">
                        <c:v>6.5020816219755091E-3</c:v>
                      </c:pt>
                      <c:pt idx="32">
                        <c:v>4.7313066718257229E-3</c:v>
                      </c:pt>
                      <c:pt idx="33">
                        <c:v>3.9325355279572413E-3</c:v>
                      </c:pt>
                      <c:pt idx="34">
                        <c:v>1.3356823751992951E-2</c:v>
                      </c:pt>
                      <c:pt idx="35">
                        <c:v>3.0163703881603207E-2</c:v>
                      </c:pt>
                      <c:pt idx="36">
                        <c:v>5.5116823871853564E-2</c:v>
                      </c:pt>
                      <c:pt idx="37">
                        <c:v>8.8901647664748146E-2</c:v>
                      </c:pt>
                      <c:pt idx="38">
                        <c:v>0.12949373057341282</c:v>
                      </c:pt>
                      <c:pt idx="39">
                        <c:v>0.16967094590116319</c:v>
                      </c:pt>
                      <c:pt idx="40">
                        <c:v>0.21521418893649308</c:v>
                      </c:pt>
                      <c:pt idx="41">
                        <c:v>0.2766387663239</c:v>
                      </c:pt>
                      <c:pt idx="42">
                        <c:v>0.34005546948637777</c:v>
                      </c:pt>
                      <c:pt idx="43">
                        <c:v>0.40949929492982029</c:v>
                      </c:pt>
                      <c:pt idx="44">
                        <c:v>0.48611746632760289</c:v>
                      </c:pt>
                      <c:pt idx="45">
                        <c:v>0.5647567181124622</c:v>
                      </c:pt>
                      <c:pt idx="46">
                        <c:v>0.64915338173747394</c:v>
                      </c:pt>
                      <c:pt idx="47">
                        <c:v>0.74042946980813495</c:v>
                      </c:pt>
                      <c:pt idx="48">
                        <c:v>0.83106145565373413</c:v>
                      </c:pt>
                      <c:pt idx="49">
                        <c:v>0.92321389258407627</c:v>
                      </c:pt>
                      <c:pt idx="50">
                        <c:v>1.0159739361840909</c:v>
                      </c:pt>
                      <c:pt idx="51">
                        <c:v>1.1069175646776404</c:v>
                      </c:pt>
                      <c:pt idx="52">
                        <c:v>1.1930055770107588</c:v>
                      </c:pt>
                      <c:pt idx="53">
                        <c:v>1.2696107766456364</c:v>
                      </c:pt>
                      <c:pt idx="54">
                        <c:v>1.3332025150722835</c:v>
                      </c:pt>
                      <c:pt idx="55">
                        <c:v>1.3918297384386702</c:v>
                      </c:pt>
                      <c:pt idx="56">
                        <c:v>1.4408480139912108</c:v>
                      </c:pt>
                      <c:pt idx="57">
                        <c:v>1.4787302650961163</c:v>
                      </c:pt>
                      <c:pt idx="58">
                        <c:v>1.5134031954093285</c:v>
                      </c:pt>
                      <c:pt idx="59">
                        <c:v>1.5421996924844006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0.65232546887388487</c:v>
                      </c:pt>
                      <c:pt idx="1">
                        <c:v>0.67258659331411685</c:v>
                      </c:pt>
                      <c:pt idx="2">
                        <c:v>0.69152702402420851</c:v>
                      </c:pt>
                      <c:pt idx="3">
                        <c:v>0.70968624992041063</c:v>
                      </c:pt>
                      <c:pt idx="4">
                        <c:v>0.72424370075924138</c:v>
                      </c:pt>
                      <c:pt idx="5">
                        <c:v>0.73563368168008803</c:v>
                      </c:pt>
                      <c:pt idx="6">
                        <c:v>0.74384607649902135</c:v>
                      </c:pt>
                      <c:pt idx="7">
                        <c:v>0.75</c:v>
                      </c:pt>
                      <c:pt idx="8">
                        <c:v>0.74876107710586315</c:v>
                      </c:pt>
                      <c:pt idx="9">
                        <c:v>0.74070666279462838</c:v>
                      </c:pt>
                      <c:pt idx="10">
                        <c:v>0.72445589758701689</c:v>
                      </c:pt>
                      <c:pt idx="11">
                        <c:v>0.69997216703202869</c:v>
                      </c:pt>
                      <c:pt idx="12">
                        <c:v>0.66802375318740337</c:v>
                      </c:pt>
                      <c:pt idx="13">
                        <c:v>0.63203709634174987</c:v>
                      </c:pt>
                      <c:pt idx="14">
                        <c:v>0.58681549065959238</c:v>
                      </c:pt>
                      <c:pt idx="15">
                        <c:v>0.53631190142544394</c:v>
                      </c:pt>
                      <c:pt idx="16">
                        <c:v>0.48463024726583115</c:v>
                      </c:pt>
                      <c:pt idx="17">
                        <c:v>0.42967489590854885</c:v>
                      </c:pt>
                      <c:pt idx="18">
                        <c:v>0.37438182475039572</c:v>
                      </c:pt>
                      <c:pt idx="19">
                        <c:v>0.3224464052365586</c:v>
                      </c:pt>
                      <c:pt idx="20">
                        <c:v>0.27527318472688056</c:v>
                      </c:pt>
                      <c:pt idx="21">
                        <c:v>0.23216287171264607</c:v>
                      </c:pt>
                      <c:pt idx="22">
                        <c:v>0.19142137971632972</c:v>
                      </c:pt>
                      <c:pt idx="23">
                        <c:v>0.15300500301863826</c:v>
                      </c:pt>
                      <c:pt idx="24">
                        <c:v>0.12012531571704339</c:v>
                      </c:pt>
                      <c:pt idx="25">
                        <c:v>9.02736914570339E-2</c:v>
                      </c:pt>
                      <c:pt idx="26">
                        <c:v>6.805731152304878E-2</c:v>
                      </c:pt>
                      <c:pt idx="27">
                        <c:v>4.8159231687850537E-2</c:v>
                      </c:pt>
                      <c:pt idx="28">
                        <c:v>2.9766528133809561E-2</c:v>
                      </c:pt>
                      <c:pt idx="29">
                        <c:v>1.6770860079325638E-2</c:v>
                      </c:pt>
                      <c:pt idx="30">
                        <c:v>8.3172783098326188E-3</c:v>
                      </c:pt>
                      <c:pt idx="31">
                        <c:v>3.9012489731853057E-3</c:v>
                      </c:pt>
                      <c:pt idx="32">
                        <c:v>2.8387840030954336E-3</c:v>
                      </c:pt>
                      <c:pt idx="33">
                        <c:v>2.3595213167743444E-3</c:v>
                      </c:pt>
                      <c:pt idx="34">
                        <c:v>8.0140942511957719E-3</c:v>
                      </c:pt>
                      <c:pt idx="35">
                        <c:v>1.8098222328961924E-2</c:v>
                      </c:pt>
                      <c:pt idx="36">
                        <c:v>3.3070094323112136E-2</c:v>
                      </c:pt>
                      <c:pt idx="37">
                        <c:v>5.3340988598848893E-2</c:v>
                      </c:pt>
                      <c:pt idx="38">
                        <c:v>7.769623834404768E-2</c:v>
                      </c:pt>
                      <c:pt idx="39">
                        <c:v>0.10180256754069791</c:v>
                      </c:pt>
                      <c:pt idx="40">
                        <c:v>0.12912851336189585</c:v>
                      </c:pt>
                      <c:pt idx="41">
                        <c:v>0.16598325979433998</c:v>
                      </c:pt>
                      <c:pt idx="42">
                        <c:v>0.20403328169182666</c:v>
                      </c:pt>
                      <c:pt idx="43">
                        <c:v>0.24569957695789216</c:v>
                      </c:pt>
                      <c:pt idx="44">
                        <c:v>0.29167047979656169</c:v>
                      </c:pt>
                      <c:pt idx="45">
                        <c:v>0.33885403086747728</c:v>
                      </c:pt>
                      <c:pt idx="46">
                        <c:v>0.38949202904248437</c:v>
                      </c:pt>
                      <c:pt idx="47">
                        <c:v>0.44425768188488102</c:v>
                      </c:pt>
                      <c:pt idx="48">
                        <c:v>0.49863687339224044</c:v>
                      </c:pt>
                      <c:pt idx="49">
                        <c:v>0.55392833555044585</c:v>
                      </c:pt>
                      <c:pt idx="50">
                        <c:v>0.6095843617104546</c:v>
                      </c:pt>
                      <c:pt idx="51">
                        <c:v>0.66415053880658426</c:v>
                      </c:pt>
                      <c:pt idx="52">
                        <c:v>0.71580334620645525</c:v>
                      </c:pt>
                      <c:pt idx="53">
                        <c:v>0.76176646598738174</c:v>
                      </c:pt>
                      <c:pt idx="54">
                        <c:v>0.79992150904337</c:v>
                      </c:pt>
                      <c:pt idx="55">
                        <c:v>0.83509784306320212</c:v>
                      </c:pt>
                      <c:pt idx="56">
                        <c:v>0.86450880839472655</c:v>
                      </c:pt>
                      <c:pt idx="57">
                        <c:v>0.88723815905766967</c:v>
                      </c:pt>
                      <c:pt idx="58">
                        <c:v>0.90804191724559713</c:v>
                      </c:pt>
                      <c:pt idx="59">
                        <c:v>0.92531981549064035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1.2302044791263476</c:v>
                      </c:pt>
                      <c:pt idx="1">
                        <c:v>1.2327807784514149</c:v>
                      </c:pt>
                      <c:pt idx="2">
                        <c:v>1.2349516794908375</c:v>
                      </c:pt>
                      <c:pt idx="3">
                        <c:v>1.2376292590948399</c:v>
                      </c:pt>
                      <c:pt idx="4">
                        <c:v>1.2394944426632912</c:v>
                      </c:pt>
                      <c:pt idx="5">
                        <c:v>1.2412984004545837</c:v>
                      </c:pt>
                      <c:pt idx="6">
                        <c:v>1.2420939391794699</c:v>
                      </c:pt>
                      <c:pt idx="7">
                        <c:v>1.2432859364828099</c:v>
                      </c:pt>
                      <c:pt idx="8">
                        <c:v>1.2445365132216974</c:v>
                      </c:pt>
                      <c:pt idx="9">
                        <c:v>1.2452139742880151</c:v>
                      </c:pt>
                      <c:pt idx="10">
                        <c:v>1.245788691645255</c:v>
                      </c:pt>
                      <c:pt idx="11">
                        <c:v>1.2463242113388699</c:v>
                      </c:pt>
                      <c:pt idx="12">
                        <c:v>1.2463905325804974</c:v>
                      </c:pt>
                      <c:pt idx="13">
                        <c:v>1.2462517279228176</c:v>
                      </c:pt>
                      <c:pt idx="14">
                        <c:v>1.2461562239447987</c:v>
                      </c:pt>
                      <c:pt idx="15">
                        <c:v>1.2457134841232775</c:v>
                      </c:pt>
                      <c:pt idx="16">
                        <c:v>1.2450758414500387</c:v>
                      </c:pt>
                      <c:pt idx="17">
                        <c:v>1.2444502758774687</c:v>
                      </c:pt>
                      <c:pt idx="18">
                        <c:v>1.2441384995162388</c:v>
                      </c:pt>
                      <c:pt idx="19">
                        <c:v>1.2438713911169561</c:v>
                      </c:pt>
                      <c:pt idx="20">
                        <c:v>1.2438586609625575</c:v>
                      </c:pt>
                      <c:pt idx="21">
                        <c:v>1.2442338070419074</c:v>
                      </c:pt>
                      <c:pt idx="22">
                        <c:v>1.2439560208119724</c:v>
                      </c:pt>
                      <c:pt idx="23">
                        <c:v>1.2444405554450586</c:v>
                      </c:pt>
                      <c:pt idx="24">
                        <c:v>1.2452980787346988</c:v>
                      </c:pt>
                      <c:pt idx="25">
                        <c:v>1.2451746661482237</c:v>
                      </c:pt>
                      <c:pt idx="26">
                        <c:v>1.2453262214424026</c:v>
                      </c:pt>
                      <c:pt idx="27">
                        <c:v>1.2460329412155375</c:v>
                      </c:pt>
                      <c:pt idx="28">
                        <c:v>1.2465474145677049</c:v>
                      </c:pt>
                      <c:pt idx="29">
                        <c:v>1.247527272296135</c:v>
                      </c:pt>
                      <c:pt idx="30">
                        <c:v>1.2480627390598826</c:v>
                      </c:pt>
                      <c:pt idx="31">
                        <c:v>1.2483384789825511</c:v>
                      </c:pt>
                      <c:pt idx="32">
                        <c:v>1.2483195876769089</c:v>
                      </c:pt>
                      <c:pt idx="33">
                        <c:v>1.2484702498185849</c:v>
                      </c:pt>
                      <c:pt idx="34">
                        <c:v>1.249028117203685</c:v>
                      </c:pt>
                      <c:pt idx="35">
                        <c:v>1.2497350769768851</c:v>
                      </c:pt>
                      <c:pt idx="36">
                        <c:v>1.2495740235113013</c:v>
                      </c:pt>
                      <c:pt idx="37">
                        <c:v>1.2493310840995751</c:v>
                      </c:pt>
                      <c:pt idx="38">
                        <c:v>1.2495203163692175</c:v>
                      </c:pt>
                      <c:pt idx="39">
                        <c:v>1.25</c:v>
                      </c:pt>
                      <c:pt idx="40">
                        <c:v>1.2498226627078775</c:v>
                      </c:pt>
                      <c:pt idx="41">
                        <c:v>1.2496634786258263</c:v>
                      </c:pt>
                      <c:pt idx="42">
                        <c:v>1.2494277624281611</c:v>
                      </c:pt>
                      <c:pt idx="43">
                        <c:v>1.2491121103879925</c:v>
                      </c:pt>
                      <c:pt idx="44">
                        <c:v>1.2491480471369711</c:v>
                      </c:pt>
                      <c:pt idx="45">
                        <c:v>1.2486908764199551</c:v>
                      </c:pt>
                      <c:pt idx="46">
                        <c:v>1.2482928372772388</c:v>
                      </c:pt>
                      <c:pt idx="47">
                        <c:v>1.2486054354503988</c:v>
                      </c:pt>
                      <c:pt idx="48">
                        <c:v>1.2482579652984951</c:v>
                      </c:pt>
                      <c:pt idx="49">
                        <c:v>1.2476981869880812</c:v>
                      </c:pt>
                      <c:pt idx="50">
                        <c:v>1.2479163034238951</c:v>
                      </c:pt>
                      <c:pt idx="51">
                        <c:v>1.24834240528262</c:v>
                      </c:pt>
                      <c:pt idx="52">
                        <c:v>1.2485367570336112</c:v>
                      </c:pt>
                      <c:pt idx="53">
                        <c:v>1.2489434059847762</c:v>
                      </c:pt>
                      <c:pt idx="54">
                        <c:v>1.2488086128363487</c:v>
                      </c:pt>
                      <c:pt idx="55">
                        <c:v>1.2481263512041849</c:v>
                      </c:pt>
                      <c:pt idx="56">
                        <c:v>1.2485367904594238</c:v>
                      </c:pt>
                      <c:pt idx="57">
                        <c:v>1.2485583298551013</c:v>
                      </c:pt>
                      <c:pt idx="58">
                        <c:v>1.2479151513589637</c:v>
                      </c:pt>
                      <c:pt idx="59">
                        <c:v>1.2477273332622187</c:v>
                      </c:pt>
                      <c:pt idx="60">
                        <c:v>1.2477344256834537</c:v>
                      </c:pt>
                      <c:pt idx="61">
                        <c:v>1.2479523865704487</c:v>
                      </c:pt>
                      <c:pt idx="62">
                        <c:v>1.2477906890105113</c:v>
                      </c:pt>
                      <c:pt idx="63">
                        <c:v>1.2474259829479988</c:v>
                      </c:pt>
                      <c:pt idx="64">
                        <c:v>1.2472672477505937</c:v>
                      </c:pt>
                      <c:pt idx="65">
                        <c:v>1.2470721789831549</c:v>
                      </c:pt>
                      <c:pt idx="66">
                        <c:v>1.2472666230456926</c:v>
                      </c:pt>
                      <c:pt idx="67">
                        <c:v>1.2458559665349476</c:v>
                      </c:pt>
                      <c:pt idx="68">
                        <c:v>1.2442602226625674</c:v>
                      </c:pt>
                      <c:pt idx="69">
                        <c:v>1.2423277046181387</c:v>
                      </c:pt>
                      <c:pt idx="70">
                        <c:v>1.2403582841079426</c:v>
                      </c:pt>
                      <c:pt idx="71">
                        <c:v>1.2366433798596388</c:v>
                      </c:pt>
                      <c:pt idx="72">
                        <c:v>1.2307355789506111</c:v>
                      </c:pt>
                      <c:pt idx="73">
                        <c:v>1.2215907183416863</c:v>
                      </c:pt>
                      <c:pt idx="74">
                        <c:v>1.212136527052935</c:v>
                      </c:pt>
                      <c:pt idx="75">
                        <c:v>1.2023347683671199</c:v>
                      </c:pt>
                      <c:pt idx="76">
                        <c:v>1.1905342071377549</c:v>
                      </c:pt>
                      <c:pt idx="77">
                        <c:v>1.1776596964774</c:v>
                      </c:pt>
                      <c:pt idx="78">
                        <c:v>1.1639492055323712</c:v>
                      </c:pt>
                      <c:pt idx="7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0.73812268747580845</c:v>
                      </c:pt>
                      <c:pt idx="1">
                        <c:v>0.73966846707084899</c:v>
                      </c:pt>
                      <c:pt idx="2">
                        <c:v>0.74097100769450241</c:v>
                      </c:pt>
                      <c:pt idx="3">
                        <c:v>0.74257755545690396</c:v>
                      </c:pt>
                      <c:pt idx="4">
                        <c:v>0.74369666559797476</c:v>
                      </c:pt>
                      <c:pt idx="5">
                        <c:v>0.74477904027275033</c:v>
                      </c:pt>
                      <c:pt idx="6">
                        <c:v>0.74525636350768198</c:v>
                      </c:pt>
                      <c:pt idx="7">
                        <c:v>0.74597156188968605</c:v>
                      </c:pt>
                      <c:pt idx="8">
                        <c:v>0.74672190793301851</c:v>
                      </c:pt>
                      <c:pt idx="9">
                        <c:v>0.74712838457280895</c:v>
                      </c:pt>
                      <c:pt idx="10">
                        <c:v>0.74747321498715302</c:v>
                      </c:pt>
                      <c:pt idx="11">
                        <c:v>0.74779452680332203</c:v>
                      </c:pt>
                      <c:pt idx="12">
                        <c:v>0.74783431954829849</c:v>
                      </c:pt>
                      <c:pt idx="13">
                        <c:v>0.74775103675369048</c:v>
                      </c:pt>
                      <c:pt idx="14">
                        <c:v>0.74769373436687925</c:v>
                      </c:pt>
                      <c:pt idx="15">
                        <c:v>0.74742809047396652</c:v>
                      </c:pt>
                      <c:pt idx="16">
                        <c:v>0.7470455048700233</c:v>
                      </c:pt>
                      <c:pt idx="17">
                        <c:v>0.74667016552648124</c:v>
                      </c:pt>
                      <c:pt idx="18">
                        <c:v>0.74648309970974325</c:v>
                      </c:pt>
                      <c:pt idx="19">
                        <c:v>0.74632283467017368</c:v>
                      </c:pt>
                      <c:pt idx="20">
                        <c:v>0.74631519657753453</c:v>
                      </c:pt>
                      <c:pt idx="21">
                        <c:v>0.74654028422514451</c:v>
                      </c:pt>
                      <c:pt idx="22">
                        <c:v>0.74637361248718348</c:v>
                      </c:pt>
                      <c:pt idx="23">
                        <c:v>0.74666433326703519</c:v>
                      </c:pt>
                      <c:pt idx="24">
                        <c:v>0.74717884724081918</c:v>
                      </c:pt>
                      <c:pt idx="25">
                        <c:v>0.74710479968893428</c:v>
                      </c:pt>
                      <c:pt idx="26">
                        <c:v>0.7471957328654415</c:v>
                      </c:pt>
                      <c:pt idx="27">
                        <c:v>0.74761976472932257</c:v>
                      </c:pt>
                      <c:pt idx="28">
                        <c:v>0.74792844874062303</c:v>
                      </c:pt>
                      <c:pt idx="29">
                        <c:v>0.74851636337768102</c:v>
                      </c:pt>
                      <c:pt idx="30">
                        <c:v>0.74883764343592951</c:v>
                      </c:pt>
                      <c:pt idx="31">
                        <c:v>0.7490030873895307</c:v>
                      </c:pt>
                      <c:pt idx="32">
                        <c:v>0.74899175260614526</c:v>
                      </c:pt>
                      <c:pt idx="33">
                        <c:v>0.74908214989115096</c:v>
                      </c:pt>
                      <c:pt idx="34">
                        <c:v>0.74941687032221105</c:v>
                      </c:pt>
                      <c:pt idx="35">
                        <c:v>0.74984104618613101</c:v>
                      </c:pt>
                      <c:pt idx="36">
                        <c:v>0.74974441410678072</c:v>
                      </c:pt>
                      <c:pt idx="37">
                        <c:v>0.74959865045974494</c:v>
                      </c:pt>
                      <c:pt idx="38">
                        <c:v>0.74971218982153054</c:v>
                      </c:pt>
                      <c:pt idx="39">
                        <c:v>0.75</c:v>
                      </c:pt>
                      <c:pt idx="40">
                        <c:v>0.74989359762472652</c:v>
                      </c:pt>
                      <c:pt idx="41">
                        <c:v>0.74979808717549568</c:v>
                      </c:pt>
                      <c:pt idx="42">
                        <c:v>0.74965665745689669</c:v>
                      </c:pt>
                      <c:pt idx="43">
                        <c:v>0.74946726623279547</c:v>
                      </c:pt>
                      <c:pt idx="44">
                        <c:v>0.74948882828218277</c:v>
                      </c:pt>
                      <c:pt idx="45">
                        <c:v>0.74921452585197301</c:v>
                      </c:pt>
                      <c:pt idx="46">
                        <c:v>0.74897570236634325</c:v>
                      </c:pt>
                      <c:pt idx="47">
                        <c:v>0.74916326127023924</c:v>
                      </c:pt>
                      <c:pt idx="48">
                        <c:v>0.74895477917909703</c:v>
                      </c:pt>
                      <c:pt idx="49">
                        <c:v>0.74861891219284882</c:v>
                      </c:pt>
                      <c:pt idx="50">
                        <c:v>0.74874978205433707</c:v>
                      </c:pt>
                      <c:pt idx="51">
                        <c:v>0.74900544316957207</c:v>
                      </c:pt>
                      <c:pt idx="52">
                        <c:v>0.74912205422016676</c:v>
                      </c:pt>
                      <c:pt idx="53">
                        <c:v>0.74936604359086578</c:v>
                      </c:pt>
                      <c:pt idx="54">
                        <c:v>0.74928516770180931</c:v>
                      </c:pt>
                      <c:pt idx="55">
                        <c:v>0.74887581072251097</c:v>
                      </c:pt>
                      <c:pt idx="56">
                        <c:v>0.74912207427565425</c:v>
                      </c:pt>
                      <c:pt idx="57">
                        <c:v>0.74913499791306082</c:v>
                      </c:pt>
                      <c:pt idx="58">
                        <c:v>0.74874909081537822</c:v>
                      </c:pt>
                      <c:pt idx="59">
                        <c:v>0.74863639995733133</c:v>
                      </c:pt>
                      <c:pt idx="60">
                        <c:v>0.74864065541007219</c:v>
                      </c:pt>
                      <c:pt idx="61">
                        <c:v>0.74877143194226925</c:v>
                      </c:pt>
                      <c:pt idx="62">
                        <c:v>0.7486744134063068</c:v>
                      </c:pt>
                      <c:pt idx="63">
                        <c:v>0.74845558976879922</c:v>
                      </c:pt>
                      <c:pt idx="64">
                        <c:v>0.74836034865035628</c:v>
                      </c:pt>
                      <c:pt idx="65">
                        <c:v>0.74824330738989298</c:v>
                      </c:pt>
                      <c:pt idx="66">
                        <c:v>0.74835997382741548</c:v>
                      </c:pt>
                      <c:pt idx="67">
                        <c:v>0.74751357992096845</c:v>
                      </c:pt>
                      <c:pt idx="68">
                        <c:v>0.74655613359754047</c:v>
                      </c:pt>
                      <c:pt idx="69">
                        <c:v>0.74539662277088325</c:v>
                      </c:pt>
                      <c:pt idx="70">
                        <c:v>0.74421497046476548</c:v>
                      </c:pt>
                      <c:pt idx="71">
                        <c:v>0.74198602791578327</c:v>
                      </c:pt>
                      <c:pt idx="72">
                        <c:v>0.73844134737036671</c:v>
                      </c:pt>
                      <c:pt idx="73">
                        <c:v>0.73295443100501179</c:v>
                      </c:pt>
                      <c:pt idx="74">
                        <c:v>0.72728191623176097</c:v>
                      </c:pt>
                      <c:pt idx="75">
                        <c:v>0.72140086102027201</c:v>
                      </c:pt>
                      <c:pt idx="76">
                        <c:v>0.71432052428265302</c:v>
                      </c:pt>
                      <c:pt idx="77">
                        <c:v>0.70659581788643999</c:v>
                      </c:pt>
                      <c:pt idx="78">
                        <c:v>0.6983695233194227</c:v>
                      </c:pt>
                      <c:pt idx="7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0.86976729183184642</c:v>
                </c:pt>
                <c:pt idx="1">
                  <c:v>0.89678212441882255</c:v>
                </c:pt>
                <c:pt idx="2">
                  <c:v>0.92203603203227802</c:v>
                </c:pt>
                <c:pt idx="3">
                  <c:v>0.94624833322721424</c:v>
                </c:pt>
                <c:pt idx="4">
                  <c:v>0.96565826767898855</c:v>
                </c:pt>
                <c:pt idx="5">
                  <c:v>0.980844908906784</c:v>
                </c:pt>
                <c:pt idx="6">
                  <c:v>0.99179476866536176</c:v>
                </c:pt>
                <c:pt idx="7">
                  <c:v>1</c:v>
                </c:pt>
                <c:pt idx="8">
                  <c:v>0.99834810280781749</c:v>
                </c:pt>
                <c:pt idx="9">
                  <c:v>0.98760888372617117</c:v>
                </c:pt>
                <c:pt idx="10">
                  <c:v>0.96594119678268919</c:v>
                </c:pt>
                <c:pt idx="11">
                  <c:v>0.93329622270937151</c:v>
                </c:pt>
                <c:pt idx="12">
                  <c:v>0.89069833758320449</c:v>
                </c:pt>
                <c:pt idx="13">
                  <c:v>0.84271612845566657</c:v>
                </c:pt>
                <c:pt idx="14">
                  <c:v>0.78242065421278983</c:v>
                </c:pt>
                <c:pt idx="15">
                  <c:v>0.71508253523392529</c:v>
                </c:pt>
                <c:pt idx="16">
                  <c:v>0.64617366302110824</c:v>
                </c:pt>
                <c:pt idx="17">
                  <c:v>0.57289986121139846</c:v>
                </c:pt>
                <c:pt idx="18">
                  <c:v>0.49917576633386096</c:v>
                </c:pt>
                <c:pt idx="19">
                  <c:v>0.42992854031541144</c:v>
                </c:pt>
                <c:pt idx="20">
                  <c:v>0.36703091296917412</c:v>
                </c:pt>
                <c:pt idx="21">
                  <c:v>0.30955049561686143</c:v>
                </c:pt>
                <c:pt idx="22">
                  <c:v>0.25522850628843963</c:v>
                </c:pt>
                <c:pt idx="23">
                  <c:v>0.20400667069151768</c:v>
                </c:pt>
                <c:pt idx="24">
                  <c:v>0.16016708762272452</c:v>
                </c:pt>
                <c:pt idx="25">
                  <c:v>0.12036492194271187</c:v>
                </c:pt>
                <c:pt idx="26">
                  <c:v>9.0743082030731712E-2</c:v>
                </c:pt>
                <c:pt idx="27">
                  <c:v>6.4212308917134045E-2</c:v>
                </c:pt>
                <c:pt idx="28">
                  <c:v>3.9688704178412748E-2</c:v>
                </c:pt>
                <c:pt idx="29">
                  <c:v>2.2361146772434184E-2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0.11759805463537799</c:v>
                </c:pt>
                <c:pt idx="1">
                  <c:v>0.15116187699883199</c:v>
                </c:pt>
                <c:pt idx="2">
                  <c:v>0.18581424336997901</c:v>
                </c:pt>
                <c:pt idx="3">
                  <c:v>0.22375996999210901</c:v>
                </c:pt>
                <c:pt idx="4">
                  <c:v>0.26562592664963203</c:v>
                </c:pt>
                <c:pt idx="5">
                  <c:v>0.30859624879047398</c:v>
                </c:pt>
                <c:pt idx="6">
                  <c:v>0.354712555104025</c:v>
                </c:pt>
                <c:pt idx="7">
                  <c:v>0.40458793945893201</c:v>
                </c:pt>
                <c:pt idx="8">
                  <c:v>0.45411137132860602</c:v>
                </c:pt>
                <c:pt idx="9">
                  <c:v>0.50446561314913696</c:v>
                </c:pt>
                <c:pt idx="10">
                  <c:v>0.55515186543185002</c:v>
                </c:pt>
                <c:pt idx="11">
                  <c:v>0.60484558611622297</c:v>
                </c:pt>
                <c:pt idx="12">
                  <c:v>0.65188608482975596</c:v>
                </c:pt>
                <c:pt idx="13">
                  <c:v>0.69374495341334497</c:v>
                </c:pt>
                <c:pt idx="14">
                  <c:v>0.72849296313710099</c:v>
                </c:pt>
                <c:pt idx="15">
                  <c:v>0.76052824599010704</c:v>
                </c:pt>
                <c:pt idx="16">
                  <c:v>0.78731297554277002</c:v>
                </c:pt>
                <c:pt idx="17">
                  <c:v>0.80801272148963399</c:v>
                </c:pt>
                <c:pt idx="18">
                  <c:v>0.82695881966973595</c:v>
                </c:pt>
                <c:pt idx="19">
                  <c:v>0.84269389760802704</c:v>
                </c:pt>
                <c:pt idx="20">
                  <c:v>0.8559507651778</c:v>
                </c:pt>
                <c:pt idx="21">
                  <c:v>0.86877183976987704</c:v>
                </c:pt>
                <c:pt idx="22">
                  <c:v>0.87935992116246597</c:v>
                </c:pt>
                <c:pt idx="23">
                  <c:v>0.88891414113547496</c:v>
                </c:pt>
                <c:pt idx="24">
                  <c:v>0.89725866951417099</c:v>
                </c:pt>
                <c:pt idx="25">
                  <c:v>0.90578179280853999</c:v>
                </c:pt>
                <c:pt idx="26">
                  <c:v>0.91317134142164003</c:v>
                </c:pt>
                <c:pt idx="27">
                  <c:v>0.92009914144453098</c:v>
                </c:pt>
                <c:pt idx="28">
                  <c:v>0.92847346104255002</c:v>
                </c:pt>
                <c:pt idx="29">
                  <c:v>0.93651220493841403</c:v>
                </c:pt>
                <c:pt idx="30">
                  <c:v>0.94265648223712195</c:v>
                </c:pt>
                <c:pt idx="31">
                  <c:v>0.94767857954148205</c:v>
                </c:pt>
                <c:pt idx="32">
                  <c:v>0.95333892991942004</c:v>
                </c:pt>
                <c:pt idx="33">
                  <c:v>0.95821842671542001</c:v>
                </c:pt>
                <c:pt idx="34">
                  <c:v>0.96337832323564399</c:v>
                </c:pt>
                <c:pt idx="35">
                  <c:v>0.96819215820717797</c:v>
                </c:pt>
                <c:pt idx="36">
                  <c:v>0.97160073232325705</c:v>
                </c:pt>
                <c:pt idx="37">
                  <c:v>0.97460394428005104</c:v>
                </c:pt>
                <c:pt idx="38">
                  <c:v>0.97841920907464497</c:v>
                </c:pt>
                <c:pt idx="39">
                  <c:v>0.98192944579172903</c:v>
                </c:pt>
                <c:pt idx="40">
                  <c:v>0.984163583301078</c:v>
                </c:pt>
                <c:pt idx="41">
                  <c:v>0.98622462276113199</c:v>
                </c:pt>
                <c:pt idx="42">
                  <c:v>0.98796134359266996</c:v>
                </c:pt>
                <c:pt idx="43">
                  <c:v>0.99010340727587198</c:v>
                </c:pt>
                <c:pt idx="44">
                  <c:v>0.99159555413063305</c:v>
                </c:pt>
                <c:pt idx="45">
                  <c:v>0.99303872036366703</c:v>
                </c:pt>
                <c:pt idx="46">
                  <c:v>0.99367515134357598</c:v>
                </c:pt>
                <c:pt idx="47">
                  <c:v>0.994628749186248</c:v>
                </c:pt>
                <c:pt idx="48">
                  <c:v>0.99562921057735798</c:v>
                </c:pt>
                <c:pt idx="49">
                  <c:v>0.996171179430412</c:v>
                </c:pt>
                <c:pt idx="50">
                  <c:v>0.99663095331620399</c:v>
                </c:pt>
                <c:pt idx="51">
                  <c:v>0.99705936907109605</c:v>
                </c:pt>
                <c:pt idx="52">
                  <c:v>0.99711242606439798</c:v>
                </c:pt>
                <c:pt idx="53">
                  <c:v>0.99700138233825397</c:v>
                </c:pt>
                <c:pt idx="54">
                  <c:v>0.996924979155839</c:v>
                </c:pt>
                <c:pt idx="55">
                  <c:v>0.99657078729862203</c:v>
                </c:pt>
                <c:pt idx="56">
                  <c:v>0.996060673160031</c:v>
                </c:pt>
                <c:pt idx="57">
                  <c:v>0.99556022070197503</c:v>
                </c:pt>
                <c:pt idx="58">
                  <c:v>0.99531079961299096</c:v>
                </c:pt>
                <c:pt idx="59">
                  <c:v>0.99509711289356495</c:v>
                </c:pt>
                <c:pt idx="60">
                  <c:v>0.99508692877004601</c:v>
                </c:pt>
                <c:pt idx="61">
                  <c:v>0.99538704563352598</c:v>
                </c:pt>
                <c:pt idx="62">
                  <c:v>0.99516481664957801</c:v>
                </c:pt>
                <c:pt idx="63">
                  <c:v>0.99555244435604695</c:v>
                </c:pt>
                <c:pt idx="64">
                  <c:v>0.99623846298775898</c:v>
                </c:pt>
                <c:pt idx="65">
                  <c:v>0.99613973291857905</c:v>
                </c:pt>
                <c:pt idx="66">
                  <c:v>0.99626097715392203</c:v>
                </c:pt>
                <c:pt idx="67">
                  <c:v>0.99682635297243005</c:v>
                </c:pt>
                <c:pt idx="68">
                  <c:v>0.99723793165416397</c:v>
                </c:pt>
                <c:pt idx="69">
                  <c:v>0.99802181783690802</c:v>
                </c:pt>
                <c:pt idx="70">
                  <c:v>0.99845019124790602</c:v>
                </c:pt>
                <c:pt idx="71">
                  <c:v>0.99867078318604097</c:v>
                </c:pt>
                <c:pt idx="72">
                  <c:v>0.99865567014152701</c:v>
                </c:pt>
                <c:pt idx="73">
                  <c:v>0.99877619985486799</c:v>
                </c:pt>
                <c:pt idx="74">
                  <c:v>0.99922249376294803</c:v>
                </c:pt>
                <c:pt idx="75">
                  <c:v>0.99978806158150801</c:v>
                </c:pt>
                <c:pt idx="76">
                  <c:v>0.99965921880904096</c:v>
                </c:pt>
                <c:pt idx="77">
                  <c:v>0.99946486727966</c:v>
                </c:pt>
                <c:pt idx="78">
                  <c:v>0.99961625309537405</c:v>
                </c:pt>
                <c:pt idx="79">
                  <c:v>1</c:v>
                </c:pt>
                <c:pt idx="80">
                  <c:v>0.99985813016630198</c:v>
                </c:pt>
                <c:pt idx="81">
                  <c:v>0.99973078290066097</c:v>
                </c:pt>
                <c:pt idx="82">
                  <c:v>0.99954220994252896</c:v>
                </c:pt>
                <c:pt idx="83">
                  <c:v>0.999289688310394</c:v>
                </c:pt>
                <c:pt idx="84">
                  <c:v>0.99931843770957696</c:v>
                </c:pt>
                <c:pt idx="85">
                  <c:v>0.99895270113596402</c:v>
                </c:pt>
                <c:pt idx="86">
                  <c:v>0.99863426982179104</c:v>
                </c:pt>
                <c:pt idx="87">
                  <c:v>0.99888434836031903</c:v>
                </c:pt>
                <c:pt idx="88">
                  <c:v>0.998606372238796</c:v>
                </c:pt>
                <c:pt idx="89">
                  <c:v>0.99815854959046502</c:v>
                </c:pt>
                <c:pt idx="90">
                  <c:v>0.99833304273911605</c:v>
                </c:pt>
                <c:pt idx="91">
                  <c:v>0.99867392422609602</c:v>
                </c:pt>
                <c:pt idx="92">
                  <c:v>0.99882940562688904</c:v>
                </c:pt>
                <c:pt idx="93">
                  <c:v>0.99915472478782097</c:v>
                </c:pt>
                <c:pt idx="94">
                  <c:v>0.999046890269079</c:v>
                </c:pt>
                <c:pt idx="95">
                  <c:v>0.998501080963348</c:v>
                </c:pt>
                <c:pt idx="96">
                  <c:v>0.99882943236753896</c:v>
                </c:pt>
                <c:pt idx="97">
                  <c:v>0.99884666388408105</c:v>
                </c:pt>
                <c:pt idx="98">
                  <c:v>0.99833212108717095</c:v>
                </c:pt>
                <c:pt idx="99">
                  <c:v>0.99818186660977504</c:v>
                </c:pt>
                <c:pt idx="100">
                  <c:v>0.99818754054676295</c:v>
                </c:pt>
                <c:pt idx="101">
                  <c:v>0.99836190925635904</c:v>
                </c:pt>
                <c:pt idx="102">
                  <c:v>0.99823255120840904</c:v>
                </c:pt>
                <c:pt idx="103">
                  <c:v>0.997940786358399</c:v>
                </c:pt>
                <c:pt idx="104">
                  <c:v>0.997813798200475</c:v>
                </c:pt>
                <c:pt idx="105">
                  <c:v>0.997657743186524</c:v>
                </c:pt>
                <c:pt idx="106">
                  <c:v>0.99781329843655397</c:v>
                </c:pt>
                <c:pt idx="107">
                  <c:v>0.99668477322795801</c:v>
                </c:pt>
                <c:pt idx="108">
                  <c:v>0.995408178130054</c:v>
                </c:pt>
                <c:pt idx="109">
                  <c:v>0.99386216369451097</c:v>
                </c:pt>
                <c:pt idx="110">
                  <c:v>0.99228662728635397</c:v>
                </c:pt>
                <c:pt idx="111">
                  <c:v>0.98931470388771103</c:v>
                </c:pt>
                <c:pt idx="112">
                  <c:v>0.98458846316048898</c:v>
                </c:pt>
                <c:pt idx="113">
                  <c:v>0.97727257467334905</c:v>
                </c:pt>
                <c:pt idx="114">
                  <c:v>0.96970922164234796</c:v>
                </c:pt>
                <c:pt idx="115">
                  <c:v>0.96186781469369598</c:v>
                </c:pt>
                <c:pt idx="116">
                  <c:v>0.95242736571020403</c:v>
                </c:pt>
                <c:pt idx="117">
                  <c:v>0.94212775718191999</c:v>
                </c:pt>
                <c:pt idx="118">
                  <c:v>0.93115936442589697</c:v>
                </c:pt>
                <c:pt idx="11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1.087209114789808</c:v>
                      </c:pt>
                      <c:pt idx="1">
                        <c:v>1.1209776555235282</c:v>
                      </c:pt>
                      <c:pt idx="2">
                        <c:v>1.1525450400403474</c:v>
                      </c:pt>
                      <c:pt idx="3">
                        <c:v>1.1828104165340179</c:v>
                      </c:pt>
                      <c:pt idx="4">
                        <c:v>1.2070728345987356</c:v>
                      </c:pt>
                      <c:pt idx="5">
                        <c:v>1.2260561361334801</c:v>
                      </c:pt>
                      <c:pt idx="6">
                        <c:v>1.2397434608317022</c:v>
                      </c:pt>
                      <c:pt idx="7">
                        <c:v>1.25</c:v>
                      </c:pt>
                      <c:pt idx="8">
                        <c:v>1.247935128509772</c:v>
                      </c:pt>
                      <c:pt idx="9">
                        <c:v>1.234511104657714</c:v>
                      </c:pt>
                      <c:pt idx="10">
                        <c:v>1.2074264959783614</c:v>
                      </c:pt>
                      <c:pt idx="11">
                        <c:v>1.1666202783867143</c:v>
                      </c:pt>
                      <c:pt idx="12">
                        <c:v>1.1133729219790056</c:v>
                      </c:pt>
                      <c:pt idx="13">
                        <c:v>1.0533951605695833</c:v>
                      </c:pt>
                      <c:pt idx="14">
                        <c:v>0.97802581776598729</c:v>
                      </c:pt>
                      <c:pt idx="15">
                        <c:v>0.89385316904240664</c:v>
                      </c:pt>
                      <c:pt idx="16">
                        <c:v>0.80771707877638532</c:v>
                      </c:pt>
                      <c:pt idx="17">
                        <c:v>0.71612482651424814</c:v>
                      </c:pt>
                      <c:pt idx="18">
                        <c:v>0.6239697079173262</c:v>
                      </c:pt>
                      <c:pt idx="19">
                        <c:v>0.53741067539426435</c:v>
                      </c:pt>
                      <c:pt idx="20">
                        <c:v>0.45878864121146767</c:v>
                      </c:pt>
                      <c:pt idx="21">
                        <c:v>0.38693811952107682</c:v>
                      </c:pt>
                      <c:pt idx="22">
                        <c:v>0.31903563286054953</c:v>
                      </c:pt>
                      <c:pt idx="23">
                        <c:v>0.25500833836439707</c:v>
                      </c:pt>
                      <c:pt idx="24">
                        <c:v>0.20020885952840567</c:v>
                      </c:pt>
                      <c:pt idx="25">
                        <c:v>0.15045615242838983</c:v>
                      </c:pt>
                      <c:pt idx="26">
                        <c:v>0.11342885253841464</c:v>
                      </c:pt>
                      <c:pt idx="27">
                        <c:v>8.0265386146417553E-2</c:v>
                      </c:pt>
                      <c:pt idx="28">
                        <c:v>4.9610880223015935E-2</c:v>
                      </c:pt>
                      <c:pt idx="29">
                        <c:v>2.7951433465542731E-2</c:v>
                      </c:pt>
                      <c:pt idx="30">
                        <c:v>1.3862130516387697E-2</c:v>
                      </c:pt>
                      <c:pt idx="31">
                        <c:v>6.5020816219755091E-3</c:v>
                      </c:pt>
                      <c:pt idx="32">
                        <c:v>4.7313066718257229E-3</c:v>
                      </c:pt>
                      <c:pt idx="33">
                        <c:v>3.9325355279572413E-3</c:v>
                      </c:pt>
                      <c:pt idx="34">
                        <c:v>1.3356823751992951E-2</c:v>
                      </c:pt>
                      <c:pt idx="35">
                        <c:v>3.0163703881603207E-2</c:v>
                      </c:pt>
                      <c:pt idx="36">
                        <c:v>5.5116823871853564E-2</c:v>
                      </c:pt>
                      <c:pt idx="37">
                        <c:v>8.8901647664748146E-2</c:v>
                      </c:pt>
                      <c:pt idx="38">
                        <c:v>0.12949373057341282</c:v>
                      </c:pt>
                      <c:pt idx="39">
                        <c:v>0.16967094590116319</c:v>
                      </c:pt>
                      <c:pt idx="40">
                        <c:v>0.21521418893649308</c:v>
                      </c:pt>
                      <c:pt idx="41">
                        <c:v>0.2766387663239</c:v>
                      </c:pt>
                      <c:pt idx="42">
                        <c:v>0.34005546948637777</c:v>
                      </c:pt>
                      <c:pt idx="43">
                        <c:v>0.40949929492982029</c:v>
                      </c:pt>
                      <c:pt idx="44">
                        <c:v>0.48611746632760289</c:v>
                      </c:pt>
                      <c:pt idx="45">
                        <c:v>0.5647567181124622</c:v>
                      </c:pt>
                      <c:pt idx="46">
                        <c:v>0.64915338173747394</c:v>
                      </c:pt>
                      <c:pt idx="47">
                        <c:v>0.74042946980813495</c:v>
                      </c:pt>
                      <c:pt idx="48">
                        <c:v>0.83106145565373413</c:v>
                      </c:pt>
                      <c:pt idx="49">
                        <c:v>0.92321389258407627</c:v>
                      </c:pt>
                      <c:pt idx="50">
                        <c:v>1.0159739361840909</c:v>
                      </c:pt>
                      <c:pt idx="51">
                        <c:v>1.1069175646776404</c:v>
                      </c:pt>
                      <c:pt idx="52">
                        <c:v>1.1930055770107588</c:v>
                      </c:pt>
                      <c:pt idx="53">
                        <c:v>1.2696107766456364</c:v>
                      </c:pt>
                      <c:pt idx="54">
                        <c:v>1.3332025150722835</c:v>
                      </c:pt>
                      <c:pt idx="55">
                        <c:v>1.3918297384386702</c:v>
                      </c:pt>
                      <c:pt idx="56">
                        <c:v>1.4408480139912108</c:v>
                      </c:pt>
                      <c:pt idx="57">
                        <c:v>1.4787302650961163</c:v>
                      </c:pt>
                      <c:pt idx="58">
                        <c:v>1.5134031954093285</c:v>
                      </c:pt>
                      <c:pt idx="59">
                        <c:v>1.5421996924844006</c:v>
                      </c:pt>
                      <c:pt idx="60">
                        <c:v>1.5664608591398641</c:v>
                      </c:pt>
                      <c:pt idx="61">
                        <c:v>1.5899244885186279</c:v>
                      </c:pt>
                      <c:pt idx="62">
                        <c:v>1.6093015552257679</c:v>
                      </c:pt>
                      <c:pt idx="63">
                        <c:v>1.6267865698273052</c:v>
                      </c:pt>
                      <c:pt idx="64">
                        <c:v>1.6420577485270449</c:v>
                      </c:pt>
                      <c:pt idx="65">
                        <c:v>1.6576557707280988</c:v>
                      </c:pt>
                      <c:pt idx="66">
                        <c:v>1.6711792572883661</c:v>
                      </c:pt>
                      <c:pt idx="67">
                        <c:v>1.6838577056492978</c:v>
                      </c:pt>
                      <c:pt idx="68">
                        <c:v>1.6991834047501098</c:v>
                      </c:pt>
                      <c:pt idx="69">
                        <c:v>1.7138949724965382</c:v>
                      </c:pt>
                      <c:pt idx="70">
                        <c:v>1.7251395093176816</c:v>
                      </c:pt>
                      <c:pt idx="71">
                        <c:v>1.7343303637197311</c:v>
                      </c:pt>
                      <c:pt idx="72">
                        <c:v>1.7446892741580151</c:v>
                      </c:pt>
                      <c:pt idx="73">
                        <c:v>1.753619157808092</c:v>
                      </c:pt>
                      <c:pt idx="74">
                        <c:v>1.7630621961988151</c:v>
                      </c:pt>
                      <c:pt idx="75">
                        <c:v>1.7718719132667127</c:v>
                      </c:pt>
                      <c:pt idx="76">
                        <c:v>1.7781098864721059</c:v>
                      </c:pt>
                      <c:pt idx="77">
                        <c:v>1.7836060133212261</c:v>
                      </c:pt>
                      <c:pt idx="78">
                        <c:v>1.7905882641832185</c:v>
                      </c:pt>
                      <c:pt idx="79">
                        <c:v>1.7970122883763455</c:v>
                      </c:pt>
                      <c:pt idx="80">
                        <c:v>1.801100945229879</c:v>
                      </c:pt>
                      <c:pt idx="81">
                        <c:v>1.8048728183032638</c:v>
                      </c:pt>
                      <c:pt idx="82">
                        <c:v>1.8080511614002432</c:v>
                      </c:pt>
                      <c:pt idx="83">
                        <c:v>1.8119713155189487</c:v>
                      </c:pt>
                      <c:pt idx="84">
                        <c:v>1.8147020679630876</c:v>
                      </c:pt>
                      <c:pt idx="85">
                        <c:v>1.8173431818089414</c:v>
                      </c:pt>
                      <c:pt idx="86">
                        <c:v>1.8185079032627089</c:v>
                      </c:pt>
                      <c:pt idx="87">
                        <c:v>1.8202530663686685</c:v>
                      </c:pt>
                      <c:pt idx="88">
                        <c:v>1.8220839936532871</c:v>
                      </c:pt>
                      <c:pt idx="89">
                        <c:v>1.8230758415839396</c:v>
                      </c:pt>
                      <c:pt idx="90">
                        <c:v>1.8239172659104874</c:v>
                      </c:pt>
                      <c:pt idx="91">
                        <c:v>1.8247013022578793</c:v>
                      </c:pt>
                      <c:pt idx="92">
                        <c:v>1.8247984009540805</c:v>
                      </c:pt>
                      <c:pt idx="93">
                        <c:v>1.8245951817296411</c:v>
                      </c:pt>
                      <c:pt idx="94">
                        <c:v>1.8244553575719491</c:v>
                      </c:pt>
                      <c:pt idx="95">
                        <c:v>1.823807157110511</c:v>
                      </c:pt>
                      <c:pt idx="96">
                        <c:v>1.8228736059481021</c:v>
                      </c:pt>
                      <c:pt idx="97">
                        <c:v>1.8219577364620316</c:v>
                      </c:pt>
                      <c:pt idx="98">
                        <c:v>1.8215012751920234</c:v>
                      </c:pt>
                      <c:pt idx="99">
                        <c:v>1.8211102107807084</c:v>
                      </c:pt>
                      <c:pt idx="100">
                        <c:v>1.8210915729903985</c:v>
                      </c:pt>
                      <c:pt idx="101">
                        <c:v>1.8216408117304461</c:v>
                      </c:pt>
                      <c:pt idx="102">
                        <c:v>1.8212341142668969</c:v>
                      </c:pt>
                      <c:pt idx="103">
                        <c:v>1.8219435051043193</c:v>
                      </c:pt>
                      <c:pt idx="104">
                        <c:v>1.8231989760717342</c:v>
                      </c:pt>
                      <c:pt idx="105">
                        <c:v>1.8230182918603495</c:v>
                      </c:pt>
                      <c:pt idx="106">
                        <c:v>1.8232401788622514</c:v>
                      </c:pt>
                      <c:pt idx="107">
                        <c:v>1.8242748634801373</c:v>
                      </c:pt>
                      <c:pt idx="108">
                        <c:v>1.8250280865878457</c:v>
                      </c:pt>
                      <c:pt idx="109">
                        <c:v>1.8264626632869319</c:v>
                      </c:pt>
                      <c:pt idx="110">
                        <c:v>1.8272466221414874</c:v>
                      </c:pt>
                      <c:pt idx="111">
                        <c:v>1.8276503236754866</c:v>
                      </c:pt>
                      <c:pt idx="112">
                        <c:v>1.8276226655511449</c:v>
                      </c:pt>
                      <c:pt idx="113">
                        <c:v>1.8278432449185491</c:v>
                      </c:pt>
                      <c:pt idx="114">
                        <c:v>1.8286599997683852</c:v>
                      </c:pt>
                      <c:pt idx="115">
                        <c:v>1.829695035762283</c:v>
                      </c:pt>
                      <c:pt idx="116">
                        <c:v>1.8294592428075205</c:v>
                      </c:pt>
                      <c:pt idx="117">
                        <c:v>1.8291035633968875</c:v>
                      </c:pt>
                      <c:pt idx="118">
                        <c:v>1.8293806119896248</c:v>
                      </c:pt>
                      <c:pt idx="119">
                        <c:v>1.8300829006379535</c:v>
                      </c:pt>
                      <c:pt idx="120">
                        <c:v>1.8298232670811865</c:v>
                      </c:pt>
                      <c:pt idx="121">
                        <c:v>1.8295902110278939</c:v>
                      </c:pt>
                      <c:pt idx="122">
                        <c:v>1.8292451068816937</c:v>
                      </c:pt>
                      <c:pt idx="123">
                        <c:v>1.8287829713606825</c:v>
                      </c:pt>
                      <c:pt idx="124">
                        <c:v>1.8288355851445306</c:v>
                      </c:pt>
                      <c:pt idx="125">
                        <c:v>1.8281662568950234</c:v>
                      </c:pt>
                      <c:pt idx="126">
                        <c:v>1.8275835011919281</c:v>
                      </c:pt>
                      <c:pt idx="127">
                        <c:v>1.8280411656491047</c:v>
                      </c:pt>
                      <c:pt idx="128">
                        <c:v>1.8275324463023197</c:v>
                      </c:pt>
                      <c:pt idx="129">
                        <c:v>1.8267128937310908</c:v>
                      </c:pt>
                      <c:pt idx="130">
                        <c:v>1.8270322306587157</c:v>
                      </c:pt>
                      <c:pt idx="131">
                        <c:v>1.8276560720391815</c:v>
                      </c:pt>
                      <c:pt idx="132">
                        <c:v>1.8279406158921403</c:v>
                      </c:pt>
                      <c:pt idx="133">
                        <c:v>1.8285359769258114</c:v>
                      </c:pt>
                      <c:pt idx="134">
                        <c:v>1.8283386308169634</c:v>
                      </c:pt>
                      <c:pt idx="135">
                        <c:v>1.827339754539536</c:v>
                      </c:pt>
                      <c:pt idx="136">
                        <c:v>1.8279406648297463</c:v>
                      </c:pt>
                      <c:pt idx="137">
                        <c:v>1.8279721999335219</c:v>
                      </c:pt>
                      <c:pt idx="138">
                        <c:v>1.8270305439592505</c:v>
                      </c:pt>
                      <c:pt idx="139">
                        <c:v>1.8267555658094239</c:v>
                      </c:pt>
                      <c:pt idx="140">
                        <c:v>1.8267659495844848</c:v>
                      </c:pt>
                      <c:pt idx="141">
                        <c:v>1.8270850587783227</c:v>
                      </c:pt>
                      <c:pt idx="142">
                        <c:v>1.8268483228267096</c:v>
                      </c:pt>
                      <c:pt idx="143">
                        <c:v>1.8263143689636991</c:v>
                      </c:pt>
                      <c:pt idx="144">
                        <c:v>1.8260819701072988</c:v>
                      </c:pt>
                      <c:pt idx="145">
                        <c:v>1.8257963764947083</c:v>
                      </c:pt>
                      <c:pt idx="146">
                        <c:v>1.8260810554978926</c:v>
                      </c:pt>
                      <c:pt idx="147">
                        <c:v>1.8240157608107022</c:v>
                      </c:pt>
                      <c:pt idx="148">
                        <c:v>1.8216794859509899</c:v>
                      </c:pt>
                      <c:pt idx="149">
                        <c:v>1.8188501513683633</c:v>
                      </c:pt>
                      <c:pt idx="150">
                        <c:v>1.8159667891284625</c:v>
                      </c:pt>
                      <c:pt idx="151">
                        <c:v>1.8105279229346003</c:v>
                      </c:pt>
                      <c:pt idx="152">
                        <c:v>1.8018785105954125</c:v>
                      </c:pt>
                      <c:pt idx="153">
                        <c:v>1.7884898281721238</c:v>
                      </c:pt>
                      <c:pt idx="154">
                        <c:v>1.7746482651186002</c:v>
                      </c:pt>
                      <c:pt idx="155">
                        <c:v>1.7602978403449288</c:v>
                      </c:pt>
                      <c:pt idx="156">
                        <c:v>1.7430210360858949</c:v>
                      </c:pt>
                      <c:pt idx="157">
                        <c:v>1.7241718986350176</c:v>
                      </c:pt>
                      <c:pt idx="158">
                        <c:v>1.7040988306047387</c:v>
                      </c:pt>
                      <c:pt idx="159">
                        <c:v>1.6889719216729953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0.65232546887388487</c:v>
                      </c:pt>
                      <c:pt idx="1">
                        <c:v>0.67258659331411685</c:v>
                      </c:pt>
                      <c:pt idx="2">
                        <c:v>0.69152702402420851</c:v>
                      </c:pt>
                      <c:pt idx="3">
                        <c:v>0.70968624992041063</c:v>
                      </c:pt>
                      <c:pt idx="4">
                        <c:v>0.72424370075924138</c:v>
                      </c:pt>
                      <c:pt idx="5">
                        <c:v>0.73563368168008803</c:v>
                      </c:pt>
                      <c:pt idx="6">
                        <c:v>0.74384607649902135</c:v>
                      </c:pt>
                      <c:pt idx="7">
                        <c:v>0.75</c:v>
                      </c:pt>
                      <c:pt idx="8">
                        <c:v>0.74876107710586315</c:v>
                      </c:pt>
                      <c:pt idx="9">
                        <c:v>0.74070666279462838</c:v>
                      </c:pt>
                      <c:pt idx="10">
                        <c:v>0.72445589758701689</c:v>
                      </c:pt>
                      <c:pt idx="11">
                        <c:v>0.69997216703202869</c:v>
                      </c:pt>
                      <c:pt idx="12">
                        <c:v>0.66802375318740337</c:v>
                      </c:pt>
                      <c:pt idx="13">
                        <c:v>0.63203709634174987</c:v>
                      </c:pt>
                      <c:pt idx="14">
                        <c:v>0.58681549065959238</c:v>
                      </c:pt>
                      <c:pt idx="15">
                        <c:v>0.53631190142544394</c:v>
                      </c:pt>
                      <c:pt idx="16">
                        <c:v>0.48463024726583115</c:v>
                      </c:pt>
                      <c:pt idx="17">
                        <c:v>0.42967489590854885</c:v>
                      </c:pt>
                      <c:pt idx="18">
                        <c:v>0.37438182475039572</c:v>
                      </c:pt>
                      <c:pt idx="19">
                        <c:v>0.3224464052365586</c:v>
                      </c:pt>
                      <c:pt idx="20">
                        <c:v>0.27527318472688056</c:v>
                      </c:pt>
                      <c:pt idx="21">
                        <c:v>0.23216287171264607</c:v>
                      </c:pt>
                      <c:pt idx="22">
                        <c:v>0.19142137971632972</c:v>
                      </c:pt>
                      <c:pt idx="23">
                        <c:v>0.15300500301863826</c:v>
                      </c:pt>
                      <c:pt idx="24">
                        <c:v>0.12012531571704339</c:v>
                      </c:pt>
                      <c:pt idx="25">
                        <c:v>9.02736914570339E-2</c:v>
                      </c:pt>
                      <c:pt idx="26">
                        <c:v>6.805731152304878E-2</c:v>
                      </c:pt>
                      <c:pt idx="27">
                        <c:v>4.8159231687850537E-2</c:v>
                      </c:pt>
                      <c:pt idx="28">
                        <c:v>2.9766528133809561E-2</c:v>
                      </c:pt>
                      <c:pt idx="29">
                        <c:v>1.6770860079325638E-2</c:v>
                      </c:pt>
                      <c:pt idx="30">
                        <c:v>8.3172783098326188E-3</c:v>
                      </c:pt>
                      <c:pt idx="31">
                        <c:v>3.9012489731853057E-3</c:v>
                      </c:pt>
                      <c:pt idx="32">
                        <c:v>2.8387840030954336E-3</c:v>
                      </c:pt>
                      <c:pt idx="33">
                        <c:v>2.3595213167743444E-3</c:v>
                      </c:pt>
                      <c:pt idx="34">
                        <c:v>8.0140942511957719E-3</c:v>
                      </c:pt>
                      <c:pt idx="35">
                        <c:v>1.8098222328961924E-2</c:v>
                      </c:pt>
                      <c:pt idx="36">
                        <c:v>3.3070094323112136E-2</c:v>
                      </c:pt>
                      <c:pt idx="37">
                        <c:v>5.3340988598848893E-2</c:v>
                      </c:pt>
                      <c:pt idx="38">
                        <c:v>7.769623834404768E-2</c:v>
                      </c:pt>
                      <c:pt idx="39">
                        <c:v>0.10180256754069791</c:v>
                      </c:pt>
                      <c:pt idx="40">
                        <c:v>0.12912851336189585</c:v>
                      </c:pt>
                      <c:pt idx="41">
                        <c:v>0.16598325979433998</c:v>
                      </c:pt>
                      <c:pt idx="42">
                        <c:v>0.20403328169182666</c:v>
                      </c:pt>
                      <c:pt idx="43">
                        <c:v>0.24569957695789216</c:v>
                      </c:pt>
                      <c:pt idx="44">
                        <c:v>0.29167047979656169</c:v>
                      </c:pt>
                      <c:pt idx="45">
                        <c:v>0.33885403086747728</c:v>
                      </c:pt>
                      <c:pt idx="46">
                        <c:v>0.38949202904248437</c:v>
                      </c:pt>
                      <c:pt idx="47">
                        <c:v>0.44425768188488102</c:v>
                      </c:pt>
                      <c:pt idx="48">
                        <c:v>0.49863687339224044</c:v>
                      </c:pt>
                      <c:pt idx="49">
                        <c:v>0.55392833555044585</c:v>
                      </c:pt>
                      <c:pt idx="50">
                        <c:v>0.6095843617104546</c:v>
                      </c:pt>
                      <c:pt idx="51">
                        <c:v>0.66415053880658426</c:v>
                      </c:pt>
                      <c:pt idx="52">
                        <c:v>0.71580334620645525</c:v>
                      </c:pt>
                      <c:pt idx="53">
                        <c:v>0.76176646598738174</c:v>
                      </c:pt>
                      <c:pt idx="54">
                        <c:v>0.79992150904337</c:v>
                      </c:pt>
                      <c:pt idx="55">
                        <c:v>0.83509784306320212</c:v>
                      </c:pt>
                      <c:pt idx="56">
                        <c:v>0.86450880839472655</c:v>
                      </c:pt>
                      <c:pt idx="57">
                        <c:v>0.88723815905766967</c:v>
                      </c:pt>
                      <c:pt idx="58">
                        <c:v>0.90804191724559713</c:v>
                      </c:pt>
                      <c:pt idx="59">
                        <c:v>0.92531981549064035</c:v>
                      </c:pt>
                      <c:pt idx="60">
                        <c:v>0.93987651548391837</c:v>
                      </c:pt>
                      <c:pt idx="61">
                        <c:v>0.95395469311117664</c:v>
                      </c:pt>
                      <c:pt idx="62">
                        <c:v>0.96558093313546067</c:v>
                      </c:pt>
                      <c:pt idx="63">
                        <c:v>0.97607194189638302</c:v>
                      </c:pt>
                      <c:pt idx="64">
                        <c:v>0.98523464911622693</c:v>
                      </c:pt>
                      <c:pt idx="65">
                        <c:v>0.9945934624368592</c:v>
                      </c:pt>
                      <c:pt idx="66">
                        <c:v>1.0027075543730195</c:v>
                      </c:pt>
                      <c:pt idx="67">
                        <c:v>1.0103146233895788</c:v>
                      </c:pt>
                      <c:pt idx="68">
                        <c:v>1.0195100428500659</c:v>
                      </c:pt>
                      <c:pt idx="69">
                        <c:v>1.028336983497923</c:v>
                      </c:pt>
                      <c:pt idx="70">
                        <c:v>1.035083705590609</c:v>
                      </c:pt>
                      <c:pt idx="71">
                        <c:v>1.0405982182318385</c:v>
                      </c:pt>
                      <c:pt idx="72">
                        <c:v>1.0468135644948089</c:v>
                      </c:pt>
                      <c:pt idx="73">
                        <c:v>1.0521714946848553</c:v>
                      </c:pt>
                      <c:pt idx="74">
                        <c:v>1.0578373177192892</c:v>
                      </c:pt>
                      <c:pt idx="75">
                        <c:v>1.0631231479600276</c:v>
                      </c:pt>
                      <c:pt idx="76">
                        <c:v>1.0668659318832636</c:v>
                      </c:pt>
                      <c:pt idx="77">
                        <c:v>1.0701636079927357</c:v>
                      </c:pt>
                      <c:pt idx="78">
                        <c:v>1.0743529585099312</c:v>
                      </c:pt>
                      <c:pt idx="79">
                        <c:v>1.0782073730258075</c:v>
                      </c:pt>
                      <c:pt idx="80">
                        <c:v>1.0806605671379275</c:v>
                      </c:pt>
                      <c:pt idx="81">
                        <c:v>1.0829236909819584</c:v>
                      </c:pt>
                      <c:pt idx="82">
                        <c:v>1.0848306968401458</c:v>
                      </c:pt>
                      <c:pt idx="83">
                        <c:v>1.0871827893113692</c:v>
                      </c:pt>
                      <c:pt idx="84">
                        <c:v>1.0888212407778526</c:v>
                      </c:pt>
                      <c:pt idx="85">
                        <c:v>1.0904059090853648</c:v>
                      </c:pt>
                      <c:pt idx="86">
                        <c:v>1.0911047419576252</c:v>
                      </c:pt>
                      <c:pt idx="87">
                        <c:v>1.0921518398212009</c:v>
                      </c:pt>
                      <c:pt idx="88">
                        <c:v>1.0932503961919722</c:v>
                      </c:pt>
                      <c:pt idx="89">
                        <c:v>1.0938455049503637</c:v>
                      </c:pt>
                      <c:pt idx="90">
                        <c:v>1.0943503595462925</c:v>
                      </c:pt>
                      <c:pt idx="91">
                        <c:v>1.0948207813547275</c:v>
                      </c:pt>
                      <c:pt idx="92">
                        <c:v>1.0948790405724482</c:v>
                      </c:pt>
                      <c:pt idx="93">
                        <c:v>1.0947571090377846</c:v>
                      </c:pt>
                      <c:pt idx="94">
                        <c:v>1.0946732145431695</c:v>
                      </c:pt>
                      <c:pt idx="95">
                        <c:v>1.0942842942663067</c:v>
                      </c:pt>
                      <c:pt idx="96">
                        <c:v>1.0937241635688613</c:v>
                      </c:pt>
                      <c:pt idx="97">
                        <c:v>1.0931746418772188</c:v>
                      </c:pt>
                      <c:pt idx="98">
                        <c:v>1.0929007651152141</c:v>
                      </c:pt>
                      <c:pt idx="99">
                        <c:v>1.092666126468425</c:v>
                      </c:pt>
                      <c:pt idx="100">
                        <c:v>1.092654943794239</c:v>
                      </c:pt>
                      <c:pt idx="101">
                        <c:v>1.0929844870382677</c:v>
                      </c:pt>
                      <c:pt idx="102">
                        <c:v>1.0927404685601383</c:v>
                      </c:pt>
                      <c:pt idx="103">
                        <c:v>1.0931661030625914</c:v>
                      </c:pt>
                      <c:pt idx="104">
                        <c:v>1.0939193856430407</c:v>
                      </c:pt>
                      <c:pt idx="105">
                        <c:v>1.0938109751162095</c:v>
                      </c:pt>
                      <c:pt idx="106">
                        <c:v>1.093944107317351</c:v>
                      </c:pt>
                      <c:pt idx="107">
                        <c:v>1.0945649180880823</c:v>
                      </c:pt>
                      <c:pt idx="108">
                        <c:v>1.0950168519527075</c:v>
                      </c:pt>
                      <c:pt idx="109">
                        <c:v>1.0958775979721591</c:v>
                      </c:pt>
                      <c:pt idx="110">
                        <c:v>1.0963479732848924</c:v>
                      </c:pt>
                      <c:pt idx="111">
                        <c:v>1.0965901942052918</c:v>
                      </c:pt>
                      <c:pt idx="112">
                        <c:v>1.0965735993306869</c:v>
                      </c:pt>
                      <c:pt idx="113">
                        <c:v>1.0967059469511296</c:v>
                      </c:pt>
                      <c:pt idx="114">
                        <c:v>1.0971959998610312</c:v>
                      </c:pt>
                      <c:pt idx="115">
                        <c:v>1.0978170214573697</c:v>
                      </c:pt>
                      <c:pt idx="116">
                        <c:v>1.0976755456845122</c:v>
                      </c:pt>
                      <c:pt idx="117">
                        <c:v>1.0974621380381324</c:v>
                      </c:pt>
                      <c:pt idx="118">
                        <c:v>1.0976283671937748</c:v>
                      </c:pt>
                      <c:pt idx="119">
                        <c:v>1.098049740382772</c:v>
                      </c:pt>
                      <c:pt idx="120">
                        <c:v>1.0978939602487119</c:v>
                      </c:pt>
                      <c:pt idx="121">
                        <c:v>1.0977541266167363</c:v>
                      </c:pt>
                      <c:pt idx="122">
                        <c:v>1.0975470641290161</c:v>
                      </c:pt>
                      <c:pt idx="123">
                        <c:v>1.0972697828164093</c:v>
                      </c:pt>
                      <c:pt idx="124">
                        <c:v>1.0973013510867184</c:v>
                      </c:pt>
                      <c:pt idx="125">
                        <c:v>1.0968997541370142</c:v>
                      </c:pt>
                      <c:pt idx="126">
                        <c:v>1.0965501007151568</c:v>
                      </c:pt>
                      <c:pt idx="127">
                        <c:v>1.0968246993894628</c:v>
                      </c:pt>
                      <c:pt idx="128">
                        <c:v>1.0965194677813916</c:v>
                      </c:pt>
                      <c:pt idx="129">
                        <c:v>1.0960277362386546</c:v>
                      </c:pt>
                      <c:pt idx="130">
                        <c:v>1.0962193383952292</c:v>
                      </c:pt>
                      <c:pt idx="131">
                        <c:v>1.0965936432235091</c:v>
                      </c:pt>
                      <c:pt idx="132">
                        <c:v>1.096764369535284</c:v>
                      </c:pt>
                      <c:pt idx="133">
                        <c:v>1.0971215861554868</c:v>
                      </c:pt>
                      <c:pt idx="134">
                        <c:v>1.0970031784901779</c:v>
                      </c:pt>
                      <c:pt idx="135">
                        <c:v>1.0964038527237214</c:v>
                      </c:pt>
                      <c:pt idx="136">
                        <c:v>1.0967643988978479</c:v>
                      </c:pt>
                      <c:pt idx="137">
                        <c:v>1.0967833199601131</c:v>
                      </c:pt>
                      <c:pt idx="138">
                        <c:v>1.0962183263755503</c:v>
                      </c:pt>
                      <c:pt idx="139">
                        <c:v>1.0960533394856544</c:v>
                      </c:pt>
                      <c:pt idx="140">
                        <c:v>1.096059569750691</c:v>
                      </c:pt>
                      <c:pt idx="141">
                        <c:v>1.0962510352669936</c:v>
                      </c:pt>
                      <c:pt idx="142">
                        <c:v>1.0961089936960258</c:v>
                      </c:pt>
                      <c:pt idx="143">
                        <c:v>1.0957886213782193</c:v>
                      </c:pt>
                      <c:pt idx="144">
                        <c:v>1.0956491820643794</c:v>
                      </c:pt>
                      <c:pt idx="145">
                        <c:v>1.095477825896825</c:v>
                      </c:pt>
                      <c:pt idx="146">
                        <c:v>1.0956486332987356</c:v>
                      </c:pt>
                      <c:pt idx="147">
                        <c:v>1.0944094564864213</c:v>
                      </c:pt>
                      <c:pt idx="148">
                        <c:v>1.093007691570594</c:v>
                      </c:pt>
                      <c:pt idx="149">
                        <c:v>1.091310090821018</c:v>
                      </c:pt>
                      <c:pt idx="150">
                        <c:v>1.0895800734770775</c:v>
                      </c:pt>
                      <c:pt idx="151">
                        <c:v>1.0863167537607601</c:v>
                      </c:pt>
                      <c:pt idx="152">
                        <c:v>1.0811271063572474</c:v>
                      </c:pt>
                      <c:pt idx="153">
                        <c:v>1.0730938969032742</c:v>
                      </c:pt>
                      <c:pt idx="154">
                        <c:v>1.0647889590711601</c:v>
                      </c:pt>
                      <c:pt idx="155">
                        <c:v>1.0561787042069573</c:v>
                      </c:pt>
                      <c:pt idx="156">
                        <c:v>1.0458126216515371</c:v>
                      </c:pt>
                      <c:pt idx="157">
                        <c:v>1.0345031391810107</c:v>
                      </c:pt>
                      <c:pt idx="158">
                        <c:v>1.0224592983628431</c:v>
                      </c:pt>
                      <c:pt idx="159">
                        <c:v>1.0133831530037973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1.087209114789808</c:v>
                </c:pt>
                <c:pt idx="1">
                  <c:v>1.1209776555235282</c:v>
                </c:pt>
                <c:pt idx="2">
                  <c:v>1.1525450400403474</c:v>
                </c:pt>
                <c:pt idx="3">
                  <c:v>1.1828104165340179</c:v>
                </c:pt>
                <c:pt idx="4">
                  <c:v>1.2070728345987356</c:v>
                </c:pt>
                <c:pt idx="5">
                  <c:v>1.2260561361334801</c:v>
                </c:pt>
                <c:pt idx="6">
                  <c:v>1.2397434608317022</c:v>
                </c:pt>
                <c:pt idx="7">
                  <c:v>1.25</c:v>
                </c:pt>
                <c:pt idx="8">
                  <c:v>1.247935128509772</c:v>
                </c:pt>
                <c:pt idx="9">
                  <c:v>1.234511104657714</c:v>
                </c:pt>
                <c:pt idx="10">
                  <c:v>1.2074264959783614</c:v>
                </c:pt>
                <c:pt idx="11">
                  <c:v>1.1666202783867143</c:v>
                </c:pt>
                <c:pt idx="12">
                  <c:v>1.1133729219790056</c:v>
                </c:pt>
                <c:pt idx="13">
                  <c:v>1.0533951605695833</c:v>
                </c:pt>
                <c:pt idx="14">
                  <c:v>0.97802581776598729</c:v>
                </c:pt>
                <c:pt idx="15">
                  <c:v>0.89385316904240664</c:v>
                </c:pt>
                <c:pt idx="16">
                  <c:v>0.80771707877638532</c:v>
                </c:pt>
                <c:pt idx="17">
                  <c:v>0.71612482651424814</c:v>
                </c:pt>
                <c:pt idx="18">
                  <c:v>0.6239697079173262</c:v>
                </c:pt>
                <c:pt idx="19">
                  <c:v>0.53741067539426435</c:v>
                </c:pt>
                <c:pt idx="20">
                  <c:v>0.45878864121146767</c:v>
                </c:pt>
                <c:pt idx="21">
                  <c:v>0.38693811952107682</c:v>
                </c:pt>
                <c:pt idx="22">
                  <c:v>0.31903563286054953</c:v>
                </c:pt>
                <c:pt idx="23">
                  <c:v>0.25500833836439707</c:v>
                </c:pt>
                <c:pt idx="24">
                  <c:v>0.20020885952840567</c:v>
                </c:pt>
                <c:pt idx="25">
                  <c:v>0.15045615242838983</c:v>
                </c:pt>
                <c:pt idx="26">
                  <c:v>0.11342885253841464</c:v>
                </c:pt>
                <c:pt idx="27">
                  <c:v>8.0265386146417553E-2</c:v>
                </c:pt>
                <c:pt idx="28">
                  <c:v>4.9610880223015935E-2</c:v>
                </c:pt>
                <c:pt idx="29">
                  <c:v>2.7951433465542731E-2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0.65232546887388487</c:v>
                </c:pt>
                <c:pt idx="1">
                  <c:v>0.67258659331411685</c:v>
                </c:pt>
                <c:pt idx="2">
                  <c:v>0.69152702402420851</c:v>
                </c:pt>
                <c:pt idx="3">
                  <c:v>0.70968624992041063</c:v>
                </c:pt>
                <c:pt idx="4">
                  <c:v>0.72424370075924138</c:v>
                </c:pt>
                <c:pt idx="5">
                  <c:v>0.73563368168008803</c:v>
                </c:pt>
                <c:pt idx="6">
                  <c:v>0.74384607649902135</c:v>
                </c:pt>
                <c:pt idx="7">
                  <c:v>0.75</c:v>
                </c:pt>
                <c:pt idx="8">
                  <c:v>0.74876107710586315</c:v>
                </c:pt>
                <c:pt idx="9">
                  <c:v>0.74070666279462838</c:v>
                </c:pt>
                <c:pt idx="10">
                  <c:v>0.72445589758701689</c:v>
                </c:pt>
                <c:pt idx="11">
                  <c:v>0.69997216703202869</c:v>
                </c:pt>
                <c:pt idx="12">
                  <c:v>0.66802375318740337</c:v>
                </c:pt>
                <c:pt idx="13">
                  <c:v>0.63203709634174987</c:v>
                </c:pt>
                <c:pt idx="14">
                  <c:v>0.58681549065959238</c:v>
                </c:pt>
                <c:pt idx="15">
                  <c:v>0.53631190142544394</c:v>
                </c:pt>
                <c:pt idx="16">
                  <c:v>0.48463024726583115</c:v>
                </c:pt>
                <c:pt idx="17">
                  <c:v>0.42967489590854885</c:v>
                </c:pt>
                <c:pt idx="18">
                  <c:v>0.37438182475039572</c:v>
                </c:pt>
                <c:pt idx="19">
                  <c:v>0.3224464052365586</c:v>
                </c:pt>
                <c:pt idx="20">
                  <c:v>0.27527318472688056</c:v>
                </c:pt>
                <c:pt idx="21">
                  <c:v>0.23216287171264607</c:v>
                </c:pt>
                <c:pt idx="22">
                  <c:v>0.19142137971632972</c:v>
                </c:pt>
                <c:pt idx="23">
                  <c:v>0.15300500301863826</c:v>
                </c:pt>
                <c:pt idx="24">
                  <c:v>0.12012531571704339</c:v>
                </c:pt>
                <c:pt idx="25">
                  <c:v>9.02736914570339E-2</c:v>
                </c:pt>
                <c:pt idx="26">
                  <c:v>6.805731152304878E-2</c:v>
                </c:pt>
                <c:pt idx="27">
                  <c:v>4.8159231687850537E-2</c:v>
                </c:pt>
                <c:pt idx="28">
                  <c:v>2.9766528133809561E-2</c:v>
                </c:pt>
                <c:pt idx="29">
                  <c:v>1.6770860079325638E-2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0.1469975682942225</c:v>
                </c:pt>
                <c:pt idx="1">
                  <c:v>0.18895234624853999</c:v>
                </c:pt>
                <c:pt idx="2">
                  <c:v>0.23226780421247376</c:v>
                </c:pt>
                <c:pt idx="3">
                  <c:v>0.27969996249013629</c:v>
                </c:pt>
                <c:pt idx="4">
                  <c:v>0.33203240831204006</c:v>
                </c:pt>
                <c:pt idx="5">
                  <c:v>0.3857453109880925</c:v>
                </c:pt>
                <c:pt idx="6">
                  <c:v>0.44339069388003127</c:v>
                </c:pt>
                <c:pt idx="7">
                  <c:v>0.50573492432366507</c:v>
                </c:pt>
                <c:pt idx="8">
                  <c:v>0.56763921416075758</c:v>
                </c:pt>
                <c:pt idx="9">
                  <c:v>0.6305820164364212</c:v>
                </c:pt>
                <c:pt idx="10">
                  <c:v>0.69393983178981256</c:v>
                </c:pt>
                <c:pt idx="11">
                  <c:v>0.75605698264527876</c:v>
                </c:pt>
                <c:pt idx="12">
                  <c:v>0.81485760603719493</c:v>
                </c:pt>
                <c:pt idx="13">
                  <c:v>0.86718119176668118</c:v>
                </c:pt>
                <c:pt idx="14">
                  <c:v>0.91061620392137621</c:v>
                </c:pt>
                <c:pt idx="15">
                  <c:v>0.95066030748763386</c:v>
                </c:pt>
                <c:pt idx="16">
                  <c:v>0.98414121942846255</c:v>
                </c:pt>
                <c:pt idx="17">
                  <c:v>1.0100159018620425</c:v>
                </c:pt>
                <c:pt idx="18">
                  <c:v>1.0336985245871699</c:v>
                </c:pt>
                <c:pt idx="19">
                  <c:v>1.0533673720100338</c:v>
                </c:pt>
                <c:pt idx="20">
                  <c:v>1.0699384564722501</c:v>
                </c:pt>
                <c:pt idx="21">
                  <c:v>1.0859647997123463</c:v>
                </c:pt>
                <c:pt idx="22">
                  <c:v>1.0991999014530824</c:v>
                </c:pt>
                <c:pt idx="23">
                  <c:v>1.1111426764193437</c:v>
                </c:pt>
                <c:pt idx="24">
                  <c:v>1.1215733368927137</c:v>
                </c:pt>
                <c:pt idx="25">
                  <c:v>1.1322272410106751</c:v>
                </c:pt>
                <c:pt idx="26">
                  <c:v>1.1414641767770499</c:v>
                </c:pt>
                <c:pt idx="27">
                  <c:v>1.1501239268056638</c:v>
                </c:pt>
                <c:pt idx="28">
                  <c:v>1.1605918263031876</c:v>
                </c:pt>
                <c:pt idx="29">
                  <c:v>1.1706402561730176</c:v>
                </c:pt>
                <c:pt idx="30">
                  <c:v>1.1783206027964024</c:v>
                </c:pt>
                <c:pt idx="31">
                  <c:v>1.1845982244268525</c:v>
                </c:pt>
                <c:pt idx="32">
                  <c:v>1.191673662399275</c:v>
                </c:pt>
                <c:pt idx="33">
                  <c:v>1.1977730333942751</c:v>
                </c:pt>
                <c:pt idx="34">
                  <c:v>1.2042229040445549</c:v>
                </c:pt>
                <c:pt idx="35">
                  <c:v>1.2102401977589725</c:v>
                </c:pt>
                <c:pt idx="36">
                  <c:v>1.2145009154040713</c:v>
                </c:pt>
                <c:pt idx="37">
                  <c:v>1.2182549303500638</c:v>
                </c:pt>
                <c:pt idx="38">
                  <c:v>1.2230240113433062</c:v>
                </c:pt>
                <c:pt idx="39">
                  <c:v>1.2274118072396614</c:v>
                </c:pt>
                <c:pt idx="40">
                  <c:v>1.2302044791263476</c:v>
                </c:pt>
                <c:pt idx="41">
                  <c:v>1.2327807784514149</c:v>
                </c:pt>
                <c:pt idx="42">
                  <c:v>1.2349516794908375</c:v>
                </c:pt>
                <c:pt idx="43">
                  <c:v>1.2376292590948399</c:v>
                </c:pt>
                <c:pt idx="44">
                  <c:v>1.2394944426632912</c:v>
                </c:pt>
                <c:pt idx="45">
                  <c:v>1.2412984004545837</c:v>
                </c:pt>
                <c:pt idx="46">
                  <c:v>1.2420939391794699</c:v>
                </c:pt>
                <c:pt idx="47">
                  <c:v>1.2432859364828099</c:v>
                </c:pt>
                <c:pt idx="48">
                  <c:v>1.2445365132216974</c:v>
                </c:pt>
                <c:pt idx="49">
                  <c:v>1.2452139742880151</c:v>
                </c:pt>
                <c:pt idx="50">
                  <c:v>1.245788691645255</c:v>
                </c:pt>
                <c:pt idx="51">
                  <c:v>1.2463242113388699</c:v>
                </c:pt>
                <c:pt idx="52">
                  <c:v>1.2463905325804974</c:v>
                </c:pt>
                <c:pt idx="53">
                  <c:v>1.2462517279228176</c:v>
                </c:pt>
                <c:pt idx="54">
                  <c:v>1.2461562239447987</c:v>
                </c:pt>
                <c:pt idx="55">
                  <c:v>1.2457134841232775</c:v>
                </c:pt>
                <c:pt idx="56">
                  <c:v>1.2450758414500387</c:v>
                </c:pt>
                <c:pt idx="57">
                  <c:v>1.2444502758774687</c:v>
                </c:pt>
                <c:pt idx="58">
                  <c:v>1.2441384995162388</c:v>
                </c:pt>
                <c:pt idx="59">
                  <c:v>1.2438713911169561</c:v>
                </c:pt>
                <c:pt idx="60">
                  <c:v>1.2438586609625575</c:v>
                </c:pt>
                <c:pt idx="61">
                  <c:v>1.2442338070419074</c:v>
                </c:pt>
                <c:pt idx="62">
                  <c:v>1.2439560208119724</c:v>
                </c:pt>
                <c:pt idx="63">
                  <c:v>1.2444405554450586</c:v>
                </c:pt>
                <c:pt idx="64">
                  <c:v>1.2452980787346988</c:v>
                </c:pt>
                <c:pt idx="65">
                  <c:v>1.2451746661482237</c:v>
                </c:pt>
                <c:pt idx="66">
                  <c:v>1.2453262214424026</c:v>
                </c:pt>
                <c:pt idx="67">
                  <c:v>1.2460329412155375</c:v>
                </c:pt>
                <c:pt idx="68">
                  <c:v>1.2465474145677049</c:v>
                </c:pt>
                <c:pt idx="69">
                  <c:v>1.247527272296135</c:v>
                </c:pt>
                <c:pt idx="70">
                  <c:v>1.2480627390598826</c:v>
                </c:pt>
                <c:pt idx="71">
                  <c:v>1.2483384789825511</c:v>
                </c:pt>
                <c:pt idx="72">
                  <c:v>1.2483195876769089</c:v>
                </c:pt>
                <c:pt idx="73">
                  <c:v>1.2484702498185849</c:v>
                </c:pt>
                <c:pt idx="74">
                  <c:v>1.249028117203685</c:v>
                </c:pt>
                <c:pt idx="75">
                  <c:v>1.2497350769768851</c:v>
                </c:pt>
                <c:pt idx="76">
                  <c:v>1.2495740235113013</c:v>
                </c:pt>
                <c:pt idx="77">
                  <c:v>1.2493310840995751</c:v>
                </c:pt>
                <c:pt idx="78">
                  <c:v>1.2495203163692175</c:v>
                </c:pt>
                <c:pt idx="79">
                  <c:v>1.25</c:v>
                </c:pt>
                <c:pt idx="80">
                  <c:v>1.2498226627078775</c:v>
                </c:pt>
                <c:pt idx="81">
                  <c:v>1.2496634786258263</c:v>
                </c:pt>
                <c:pt idx="82">
                  <c:v>1.2494277624281611</c:v>
                </c:pt>
                <c:pt idx="83">
                  <c:v>1.2491121103879925</c:v>
                </c:pt>
                <c:pt idx="84">
                  <c:v>1.2491480471369711</c:v>
                </c:pt>
                <c:pt idx="85">
                  <c:v>1.2486908764199551</c:v>
                </c:pt>
                <c:pt idx="86">
                  <c:v>1.2482928372772388</c:v>
                </c:pt>
                <c:pt idx="87">
                  <c:v>1.2486054354503988</c:v>
                </c:pt>
                <c:pt idx="88">
                  <c:v>1.2482579652984951</c:v>
                </c:pt>
                <c:pt idx="89">
                  <c:v>1.2476981869880812</c:v>
                </c:pt>
                <c:pt idx="90">
                  <c:v>1.2479163034238951</c:v>
                </c:pt>
                <c:pt idx="91">
                  <c:v>1.24834240528262</c:v>
                </c:pt>
                <c:pt idx="92">
                  <c:v>1.2485367570336112</c:v>
                </c:pt>
                <c:pt idx="93">
                  <c:v>1.2489434059847762</c:v>
                </c:pt>
                <c:pt idx="94">
                  <c:v>1.2488086128363487</c:v>
                </c:pt>
                <c:pt idx="95">
                  <c:v>1.2481263512041849</c:v>
                </c:pt>
                <c:pt idx="96">
                  <c:v>1.2485367904594238</c:v>
                </c:pt>
                <c:pt idx="97">
                  <c:v>1.2485583298551013</c:v>
                </c:pt>
                <c:pt idx="98">
                  <c:v>1.2479151513589637</c:v>
                </c:pt>
                <c:pt idx="99">
                  <c:v>1.2477273332622187</c:v>
                </c:pt>
                <c:pt idx="100">
                  <c:v>1.2477344256834537</c:v>
                </c:pt>
                <c:pt idx="101">
                  <c:v>1.2479523865704487</c:v>
                </c:pt>
                <c:pt idx="102">
                  <c:v>1.2477906890105113</c:v>
                </c:pt>
                <c:pt idx="103">
                  <c:v>1.2474259829479988</c:v>
                </c:pt>
                <c:pt idx="104">
                  <c:v>1.2472672477505937</c:v>
                </c:pt>
                <c:pt idx="105">
                  <c:v>1.2470721789831549</c:v>
                </c:pt>
                <c:pt idx="106">
                  <c:v>1.2472666230456926</c:v>
                </c:pt>
                <c:pt idx="107">
                  <c:v>1.2458559665349476</c:v>
                </c:pt>
                <c:pt idx="108">
                  <c:v>1.2442602226625674</c:v>
                </c:pt>
                <c:pt idx="109">
                  <c:v>1.2423277046181387</c:v>
                </c:pt>
                <c:pt idx="110">
                  <c:v>1.2403582841079426</c:v>
                </c:pt>
                <c:pt idx="111">
                  <c:v>1.2366433798596388</c:v>
                </c:pt>
                <c:pt idx="112">
                  <c:v>1.2307355789506111</c:v>
                </c:pt>
                <c:pt idx="113">
                  <c:v>1.2215907183416863</c:v>
                </c:pt>
                <c:pt idx="114">
                  <c:v>1.212136527052935</c:v>
                </c:pt>
                <c:pt idx="115">
                  <c:v>1.2023347683671199</c:v>
                </c:pt>
                <c:pt idx="116">
                  <c:v>1.1905342071377549</c:v>
                </c:pt>
                <c:pt idx="117">
                  <c:v>1.1776596964774</c:v>
                </c:pt>
                <c:pt idx="118">
                  <c:v>1.1639492055323712</c:v>
                </c:pt>
                <c:pt idx="119">
                  <c:v>1.153617085518525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8.8198540976533499E-2</c:v>
                </c:pt>
                <c:pt idx="1">
                  <c:v>0.11337140774912399</c:v>
                </c:pt>
                <c:pt idx="2">
                  <c:v>0.13936068252748426</c:v>
                </c:pt>
                <c:pt idx="3">
                  <c:v>0.16781997749408176</c:v>
                </c:pt>
                <c:pt idx="4">
                  <c:v>0.19921944498722402</c:v>
                </c:pt>
                <c:pt idx="5">
                  <c:v>0.23144718659285549</c:v>
                </c:pt>
                <c:pt idx="6">
                  <c:v>0.26603441632801872</c:v>
                </c:pt>
                <c:pt idx="7">
                  <c:v>0.30344095459419901</c:v>
                </c:pt>
                <c:pt idx="8">
                  <c:v>0.34058352849645451</c:v>
                </c:pt>
                <c:pt idx="9">
                  <c:v>0.37834920986185272</c:v>
                </c:pt>
                <c:pt idx="10">
                  <c:v>0.41636389907388749</c:v>
                </c:pt>
                <c:pt idx="11">
                  <c:v>0.45363418958716722</c:v>
                </c:pt>
                <c:pt idx="12">
                  <c:v>0.488914563622317</c:v>
                </c:pt>
                <c:pt idx="13">
                  <c:v>0.52030871506000875</c:v>
                </c:pt>
                <c:pt idx="14">
                  <c:v>0.54636972235282577</c:v>
                </c:pt>
                <c:pt idx="15">
                  <c:v>0.57039618449258023</c:v>
                </c:pt>
                <c:pt idx="16">
                  <c:v>0.59048473165707749</c:v>
                </c:pt>
                <c:pt idx="17">
                  <c:v>0.60600954111722549</c:v>
                </c:pt>
                <c:pt idx="18">
                  <c:v>0.62021911475230196</c:v>
                </c:pt>
                <c:pt idx="19">
                  <c:v>0.63202042320602025</c:v>
                </c:pt>
                <c:pt idx="20">
                  <c:v>0.64196307388334994</c:v>
                </c:pt>
                <c:pt idx="21">
                  <c:v>0.65157887982740781</c:v>
                </c:pt>
                <c:pt idx="22">
                  <c:v>0.65951994087184951</c:v>
                </c:pt>
                <c:pt idx="23">
                  <c:v>0.66668560585160619</c:v>
                </c:pt>
                <c:pt idx="24">
                  <c:v>0.67294400213562822</c:v>
                </c:pt>
                <c:pt idx="25">
                  <c:v>0.67933634460640502</c:v>
                </c:pt>
                <c:pt idx="26">
                  <c:v>0.68487850606623002</c:v>
                </c:pt>
                <c:pt idx="27">
                  <c:v>0.69007435608339818</c:v>
                </c:pt>
                <c:pt idx="28">
                  <c:v>0.69635509578191246</c:v>
                </c:pt>
                <c:pt idx="29">
                  <c:v>0.70238415370381047</c:v>
                </c:pt>
                <c:pt idx="30">
                  <c:v>0.70699236167784152</c:v>
                </c:pt>
                <c:pt idx="31">
                  <c:v>0.71075893465611151</c:v>
                </c:pt>
                <c:pt idx="32">
                  <c:v>0.715004197439565</c:v>
                </c:pt>
                <c:pt idx="33">
                  <c:v>0.71866382003656504</c:v>
                </c:pt>
                <c:pt idx="34">
                  <c:v>0.72253374242673296</c:v>
                </c:pt>
                <c:pt idx="35">
                  <c:v>0.72614411865538342</c:v>
                </c:pt>
                <c:pt idx="36">
                  <c:v>0.72870054924244276</c:v>
                </c:pt>
                <c:pt idx="37">
                  <c:v>0.73095295821003825</c:v>
                </c:pt>
                <c:pt idx="38">
                  <c:v>0.73381440680598375</c:v>
                </c:pt>
                <c:pt idx="39">
                  <c:v>0.7364470843437968</c:v>
                </c:pt>
                <c:pt idx="40">
                  <c:v>0.73812268747580845</c:v>
                </c:pt>
                <c:pt idx="41">
                  <c:v>0.73966846707084899</c:v>
                </c:pt>
                <c:pt idx="42">
                  <c:v>0.74097100769450241</c:v>
                </c:pt>
                <c:pt idx="43">
                  <c:v>0.74257755545690396</c:v>
                </c:pt>
                <c:pt idx="44">
                  <c:v>0.74369666559797476</c:v>
                </c:pt>
                <c:pt idx="45">
                  <c:v>0.74477904027275033</c:v>
                </c:pt>
                <c:pt idx="46">
                  <c:v>0.74525636350768198</c:v>
                </c:pt>
                <c:pt idx="47">
                  <c:v>0.74597156188968605</c:v>
                </c:pt>
                <c:pt idx="48">
                  <c:v>0.74672190793301851</c:v>
                </c:pt>
                <c:pt idx="49">
                  <c:v>0.74712838457280895</c:v>
                </c:pt>
                <c:pt idx="50">
                  <c:v>0.74747321498715302</c:v>
                </c:pt>
                <c:pt idx="51">
                  <c:v>0.74779452680332203</c:v>
                </c:pt>
                <c:pt idx="52">
                  <c:v>0.74783431954829849</c:v>
                </c:pt>
                <c:pt idx="53">
                  <c:v>0.74775103675369048</c:v>
                </c:pt>
                <c:pt idx="54">
                  <c:v>0.74769373436687925</c:v>
                </c:pt>
                <c:pt idx="55">
                  <c:v>0.74742809047396652</c:v>
                </c:pt>
                <c:pt idx="56">
                  <c:v>0.7470455048700233</c:v>
                </c:pt>
                <c:pt idx="57">
                  <c:v>0.74667016552648124</c:v>
                </c:pt>
                <c:pt idx="58">
                  <c:v>0.74648309970974325</c:v>
                </c:pt>
                <c:pt idx="59">
                  <c:v>0.74632283467017368</c:v>
                </c:pt>
                <c:pt idx="60">
                  <c:v>0.74631519657753453</c:v>
                </c:pt>
                <c:pt idx="61">
                  <c:v>0.74654028422514451</c:v>
                </c:pt>
                <c:pt idx="62">
                  <c:v>0.74637361248718348</c:v>
                </c:pt>
                <c:pt idx="63">
                  <c:v>0.74666433326703519</c:v>
                </c:pt>
                <c:pt idx="64">
                  <c:v>0.74717884724081918</c:v>
                </c:pt>
                <c:pt idx="65">
                  <c:v>0.74710479968893428</c:v>
                </c:pt>
                <c:pt idx="66">
                  <c:v>0.7471957328654415</c:v>
                </c:pt>
                <c:pt idx="67">
                  <c:v>0.74761976472932257</c:v>
                </c:pt>
                <c:pt idx="68">
                  <c:v>0.74792844874062303</c:v>
                </c:pt>
                <c:pt idx="69">
                  <c:v>0.74851636337768102</c:v>
                </c:pt>
                <c:pt idx="70">
                  <c:v>0.74883764343592951</c:v>
                </c:pt>
                <c:pt idx="71">
                  <c:v>0.7490030873895307</c:v>
                </c:pt>
                <c:pt idx="72">
                  <c:v>0.74899175260614526</c:v>
                </c:pt>
                <c:pt idx="73">
                  <c:v>0.74908214989115096</c:v>
                </c:pt>
                <c:pt idx="74">
                  <c:v>0.74941687032221105</c:v>
                </c:pt>
                <c:pt idx="75">
                  <c:v>0.74984104618613101</c:v>
                </c:pt>
                <c:pt idx="76">
                  <c:v>0.74974441410678072</c:v>
                </c:pt>
                <c:pt idx="77">
                  <c:v>0.74959865045974494</c:v>
                </c:pt>
                <c:pt idx="78">
                  <c:v>0.74971218982153054</c:v>
                </c:pt>
                <c:pt idx="79">
                  <c:v>0.75</c:v>
                </c:pt>
                <c:pt idx="80">
                  <c:v>0.74989359762472652</c:v>
                </c:pt>
                <c:pt idx="81">
                  <c:v>0.74979808717549568</c:v>
                </c:pt>
                <c:pt idx="82">
                  <c:v>0.74965665745689669</c:v>
                </c:pt>
                <c:pt idx="83">
                  <c:v>0.74946726623279547</c:v>
                </c:pt>
                <c:pt idx="84">
                  <c:v>0.74948882828218277</c:v>
                </c:pt>
                <c:pt idx="85">
                  <c:v>0.74921452585197301</c:v>
                </c:pt>
                <c:pt idx="86">
                  <c:v>0.74897570236634325</c:v>
                </c:pt>
                <c:pt idx="87">
                  <c:v>0.74916326127023924</c:v>
                </c:pt>
                <c:pt idx="88">
                  <c:v>0.74895477917909703</c:v>
                </c:pt>
                <c:pt idx="89">
                  <c:v>0.74861891219284882</c:v>
                </c:pt>
                <c:pt idx="90">
                  <c:v>0.74874978205433707</c:v>
                </c:pt>
                <c:pt idx="91">
                  <c:v>0.74900544316957207</c:v>
                </c:pt>
                <c:pt idx="92">
                  <c:v>0.74912205422016676</c:v>
                </c:pt>
                <c:pt idx="93">
                  <c:v>0.74936604359086578</c:v>
                </c:pt>
                <c:pt idx="94">
                  <c:v>0.74928516770180931</c:v>
                </c:pt>
                <c:pt idx="95">
                  <c:v>0.74887581072251097</c:v>
                </c:pt>
                <c:pt idx="96">
                  <c:v>0.74912207427565425</c:v>
                </c:pt>
                <c:pt idx="97">
                  <c:v>0.74913499791306082</c:v>
                </c:pt>
                <c:pt idx="98">
                  <c:v>0.74874909081537822</c:v>
                </c:pt>
                <c:pt idx="99">
                  <c:v>0.74863639995733133</c:v>
                </c:pt>
                <c:pt idx="100">
                  <c:v>0.74864065541007219</c:v>
                </c:pt>
                <c:pt idx="101">
                  <c:v>0.74877143194226925</c:v>
                </c:pt>
                <c:pt idx="102">
                  <c:v>0.7486744134063068</c:v>
                </c:pt>
                <c:pt idx="103">
                  <c:v>0.74845558976879922</c:v>
                </c:pt>
                <c:pt idx="104">
                  <c:v>0.74836034865035628</c:v>
                </c:pt>
                <c:pt idx="105">
                  <c:v>0.74824330738989298</c:v>
                </c:pt>
                <c:pt idx="106">
                  <c:v>0.74835997382741548</c:v>
                </c:pt>
                <c:pt idx="107">
                  <c:v>0.74751357992096845</c:v>
                </c:pt>
                <c:pt idx="108">
                  <c:v>0.74655613359754047</c:v>
                </c:pt>
                <c:pt idx="109">
                  <c:v>0.74539662277088325</c:v>
                </c:pt>
                <c:pt idx="110">
                  <c:v>0.74421497046476548</c:v>
                </c:pt>
                <c:pt idx="111">
                  <c:v>0.74198602791578327</c:v>
                </c:pt>
                <c:pt idx="112">
                  <c:v>0.73844134737036671</c:v>
                </c:pt>
                <c:pt idx="113">
                  <c:v>0.73295443100501179</c:v>
                </c:pt>
                <c:pt idx="114">
                  <c:v>0.72728191623176097</c:v>
                </c:pt>
                <c:pt idx="115">
                  <c:v>0.72140086102027201</c:v>
                </c:pt>
                <c:pt idx="116">
                  <c:v>0.71432052428265302</c:v>
                </c:pt>
                <c:pt idx="117">
                  <c:v>0.70659581788643999</c:v>
                </c:pt>
                <c:pt idx="118">
                  <c:v>0.6983695233194227</c:v>
                </c:pt>
                <c:pt idx="119">
                  <c:v>0.69217025131111498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0.86976729183184642</c:v>
                      </c:pt>
                      <c:pt idx="1">
                        <c:v>0.89678212441882255</c:v>
                      </c:pt>
                      <c:pt idx="2">
                        <c:v>0.92203603203227802</c:v>
                      </c:pt>
                      <c:pt idx="3">
                        <c:v>0.94624833322721424</c:v>
                      </c:pt>
                      <c:pt idx="4">
                        <c:v>0.96565826767898855</c:v>
                      </c:pt>
                      <c:pt idx="5">
                        <c:v>0.980844908906784</c:v>
                      </c:pt>
                      <c:pt idx="6">
                        <c:v>0.99179476866536176</c:v>
                      </c:pt>
                      <c:pt idx="7">
                        <c:v>1</c:v>
                      </c:pt>
                      <c:pt idx="8">
                        <c:v>0.99834810280781749</c:v>
                      </c:pt>
                      <c:pt idx="9">
                        <c:v>0.98760888372617117</c:v>
                      </c:pt>
                      <c:pt idx="10">
                        <c:v>0.96594119678268919</c:v>
                      </c:pt>
                      <c:pt idx="11">
                        <c:v>0.93329622270937151</c:v>
                      </c:pt>
                      <c:pt idx="12">
                        <c:v>0.89069833758320449</c:v>
                      </c:pt>
                      <c:pt idx="13">
                        <c:v>0.84271612845566657</c:v>
                      </c:pt>
                      <c:pt idx="14">
                        <c:v>0.78242065421278983</c:v>
                      </c:pt>
                      <c:pt idx="15">
                        <c:v>0.71508253523392529</c:v>
                      </c:pt>
                      <c:pt idx="16">
                        <c:v>0.64617366302110824</c:v>
                      </c:pt>
                      <c:pt idx="17">
                        <c:v>0.57289986121139846</c:v>
                      </c:pt>
                      <c:pt idx="18">
                        <c:v>0.49917576633386096</c:v>
                      </c:pt>
                      <c:pt idx="19">
                        <c:v>0.42992854031541144</c:v>
                      </c:pt>
                      <c:pt idx="20">
                        <c:v>0.36703091296917412</c:v>
                      </c:pt>
                      <c:pt idx="21">
                        <c:v>0.30955049561686143</c:v>
                      </c:pt>
                      <c:pt idx="22">
                        <c:v>0.25522850628843963</c:v>
                      </c:pt>
                      <c:pt idx="23">
                        <c:v>0.20400667069151768</c:v>
                      </c:pt>
                      <c:pt idx="24">
                        <c:v>0.16016708762272452</c:v>
                      </c:pt>
                      <c:pt idx="25">
                        <c:v>0.12036492194271187</c:v>
                      </c:pt>
                      <c:pt idx="26">
                        <c:v>9.0743082030731712E-2</c:v>
                      </c:pt>
                      <c:pt idx="27">
                        <c:v>6.4212308917134045E-2</c:v>
                      </c:pt>
                      <c:pt idx="28">
                        <c:v>3.9688704178412748E-2</c:v>
                      </c:pt>
                      <c:pt idx="29">
                        <c:v>2.2361146772434184E-2</c:v>
                      </c:pt>
                      <c:pt idx="30">
                        <c:v>1.1089704413110158E-2</c:v>
                      </c:pt>
                      <c:pt idx="31">
                        <c:v>5.2016652975804076E-3</c:v>
                      </c:pt>
                      <c:pt idx="32">
                        <c:v>3.785045337460578E-3</c:v>
                      </c:pt>
                      <c:pt idx="33">
                        <c:v>3.1460284223657929E-3</c:v>
                      </c:pt>
                      <c:pt idx="34">
                        <c:v>1.0685459001594361E-2</c:v>
                      </c:pt>
                      <c:pt idx="35">
                        <c:v>2.4130963105282566E-2</c:v>
                      </c:pt>
                      <c:pt idx="36">
                        <c:v>4.409345909748285E-2</c:v>
                      </c:pt>
                      <c:pt idx="37">
                        <c:v>7.1121318131798519E-2</c:v>
                      </c:pt>
                      <c:pt idx="38">
                        <c:v>0.10359498445873025</c:v>
                      </c:pt>
                      <c:pt idx="39">
                        <c:v>0.13573675672093055</c:v>
                      </c:pt>
                      <c:pt idx="40">
                        <c:v>0.17217135114919446</c:v>
                      </c:pt>
                      <c:pt idx="41">
                        <c:v>0.22131101305911999</c:v>
                      </c:pt>
                      <c:pt idx="42">
                        <c:v>0.27204437558910222</c:v>
                      </c:pt>
                      <c:pt idx="43">
                        <c:v>0.32759943594385621</c:v>
                      </c:pt>
                      <c:pt idx="44">
                        <c:v>0.38889397306208229</c:v>
                      </c:pt>
                      <c:pt idx="45">
                        <c:v>0.45180537448996971</c:v>
                      </c:pt>
                      <c:pt idx="46">
                        <c:v>0.51932270538997916</c:v>
                      </c:pt>
                      <c:pt idx="47">
                        <c:v>0.59234357584650799</c:v>
                      </c:pt>
                      <c:pt idx="48">
                        <c:v>0.66484916452298726</c:v>
                      </c:pt>
                      <c:pt idx="49">
                        <c:v>0.73857111406726106</c:v>
                      </c:pt>
                      <c:pt idx="50">
                        <c:v>0.81277914894727277</c:v>
                      </c:pt>
                      <c:pt idx="51">
                        <c:v>0.8855340517421123</c:v>
                      </c:pt>
                      <c:pt idx="52">
                        <c:v>0.95440446160860704</c:v>
                      </c:pt>
                      <c:pt idx="53">
                        <c:v>1.0156886213165091</c:v>
                      </c:pt>
                      <c:pt idx="54">
                        <c:v>1.0665620120578267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0.99509711289356495</c:v>
                      </c:pt>
                      <c:pt idx="1">
                        <c:v>0.99508692877004601</c:v>
                      </c:pt>
                      <c:pt idx="2">
                        <c:v>0.99538704563352598</c:v>
                      </c:pt>
                      <c:pt idx="3">
                        <c:v>0.99516481664957801</c:v>
                      </c:pt>
                      <c:pt idx="4">
                        <c:v>0.99555244435604695</c:v>
                      </c:pt>
                      <c:pt idx="5">
                        <c:v>0.99623846298775898</c:v>
                      </c:pt>
                      <c:pt idx="6">
                        <c:v>0.99613973291857905</c:v>
                      </c:pt>
                      <c:pt idx="7">
                        <c:v>0.99626097715392203</c:v>
                      </c:pt>
                      <c:pt idx="8">
                        <c:v>0.99682635297243005</c:v>
                      </c:pt>
                      <c:pt idx="9">
                        <c:v>0.99723793165416397</c:v>
                      </c:pt>
                      <c:pt idx="10">
                        <c:v>0.99802181783690802</c:v>
                      </c:pt>
                      <c:pt idx="11">
                        <c:v>0.99845019124790602</c:v>
                      </c:pt>
                      <c:pt idx="12">
                        <c:v>0.99867078318604097</c:v>
                      </c:pt>
                      <c:pt idx="13">
                        <c:v>0.99865567014152701</c:v>
                      </c:pt>
                      <c:pt idx="14">
                        <c:v>0.99877619985486799</c:v>
                      </c:pt>
                      <c:pt idx="15">
                        <c:v>0.99922249376294803</c:v>
                      </c:pt>
                      <c:pt idx="16">
                        <c:v>0.99978806158150801</c:v>
                      </c:pt>
                      <c:pt idx="17">
                        <c:v>0.99965921880904096</c:v>
                      </c:pt>
                      <c:pt idx="18">
                        <c:v>0.99946486727966</c:v>
                      </c:pt>
                      <c:pt idx="19">
                        <c:v>0.99961625309537405</c:v>
                      </c:pt>
                      <c:pt idx="20">
                        <c:v>1</c:v>
                      </c:pt>
                      <c:pt idx="21">
                        <c:v>0.99985813016630198</c:v>
                      </c:pt>
                      <c:pt idx="22">
                        <c:v>0.99973078290066097</c:v>
                      </c:pt>
                      <c:pt idx="23">
                        <c:v>0.99954220994252896</c:v>
                      </c:pt>
                      <c:pt idx="24">
                        <c:v>0.999289688310394</c:v>
                      </c:pt>
                      <c:pt idx="25">
                        <c:v>0.99931843770957696</c:v>
                      </c:pt>
                      <c:pt idx="26">
                        <c:v>0.99895270113596402</c:v>
                      </c:pt>
                      <c:pt idx="27">
                        <c:v>0.99863426982179104</c:v>
                      </c:pt>
                      <c:pt idx="28">
                        <c:v>0.99888434836031903</c:v>
                      </c:pt>
                      <c:pt idx="29">
                        <c:v>0.998606372238796</c:v>
                      </c:pt>
                      <c:pt idx="30">
                        <c:v>0.99815854959046502</c:v>
                      </c:pt>
                      <c:pt idx="31">
                        <c:v>0.99833304273911605</c:v>
                      </c:pt>
                      <c:pt idx="32">
                        <c:v>0.99867392422609602</c:v>
                      </c:pt>
                      <c:pt idx="33">
                        <c:v>0.99882940562688904</c:v>
                      </c:pt>
                      <c:pt idx="34">
                        <c:v>0.99915472478782097</c:v>
                      </c:pt>
                      <c:pt idx="35">
                        <c:v>0.999046890269079</c:v>
                      </c:pt>
                      <c:pt idx="36">
                        <c:v>0.998501080963348</c:v>
                      </c:pt>
                      <c:pt idx="37">
                        <c:v>0.99882943236753896</c:v>
                      </c:pt>
                      <c:pt idx="38">
                        <c:v>0.99884666388408105</c:v>
                      </c:pt>
                      <c:pt idx="39">
                        <c:v>0.99833212108717095</c:v>
                      </c:pt>
                      <c:pt idx="40">
                        <c:v>0.99818186660977504</c:v>
                      </c:pt>
                      <c:pt idx="41">
                        <c:v>0.99818754054676295</c:v>
                      </c:pt>
                      <c:pt idx="42">
                        <c:v>0.99836190925635904</c:v>
                      </c:pt>
                      <c:pt idx="43">
                        <c:v>0.99823255120840904</c:v>
                      </c:pt>
                      <c:pt idx="44">
                        <c:v>0.997940786358399</c:v>
                      </c:pt>
                      <c:pt idx="45">
                        <c:v>0.997813798200475</c:v>
                      </c:pt>
                      <c:pt idx="46">
                        <c:v>0.997657743186524</c:v>
                      </c:pt>
                      <c:pt idx="47">
                        <c:v>0.99781329843655397</c:v>
                      </c:pt>
                      <c:pt idx="48">
                        <c:v>0.99668477322795801</c:v>
                      </c:pt>
                      <c:pt idx="49">
                        <c:v>0.995408178130054</c:v>
                      </c:pt>
                      <c:pt idx="50">
                        <c:v>0.99386216369451097</c:v>
                      </c:pt>
                      <c:pt idx="51">
                        <c:v>0.99228662728635397</c:v>
                      </c:pt>
                      <c:pt idx="52">
                        <c:v>0.98931470388771103</c:v>
                      </c:pt>
                      <c:pt idx="53">
                        <c:v>0.98458846316048898</c:v>
                      </c:pt>
                      <c:pt idx="54">
                        <c:v>0.97727257467334905</c:v>
                      </c:pt>
                      <c:pt idx="55">
                        <c:v>0.96970922164234796</c:v>
                      </c:pt>
                      <c:pt idx="56">
                        <c:v>0.96186781469369598</c:v>
                      </c:pt>
                      <c:pt idx="57">
                        <c:v>0.95242736571020403</c:v>
                      </c:pt>
                      <c:pt idx="58">
                        <c:v>0.94212775718191999</c:v>
                      </c:pt>
                      <c:pt idx="59">
                        <c:v>0.93115936442589697</c:v>
                      </c:pt>
                      <c:pt idx="60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0.68302916745698194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0.74259553652652488</c:v>
                </c:pt>
                <c:pt idx="1">
                  <c:v>0.76566043479011503</c:v>
                </c:pt>
                <c:pt idx="2">
                  <c:v>0.78722187915543251</c:v>
                </c:pt>
                <c:pt idx="3">
                  <c:v>0.8078940140646762</c:v>
                </c:pt>
                <c:pt idx="4">
                  <c:v>0.82446595327591365</c:v>
                </c:pt>
                <c:pt idx="5">
                  <c:v>0.83743210191877493</c:v>
                </c:pt>
                <c:pt idx="6">
                  <c:v>0.846780943912115</c:v>
                </c:pt>
                <c:pt idx="7">
                  <c:v>0.85378645932122743</c:v>
                </c:pt>
                <c:pt idx="8">
                  <c:v>0.85237609186635133</c:v>
                </c:pt>
                <c:pt idx="9">
                  <c:v>0.8432070920307575</c:v>
                </c:pt>
                <c:pt idx="10">
                  <c:v>0.82470751431360123</c:v>
                </c:pt>
                <c:pt idx="11">
                  <c:v>0.79683567748491002</c:v>
                </c:pt>
                <c:pt idx="12">
                  <c:v>0.76046617996846755</c:v>
                </c:pt>
                <c:pt idx="13">
                  <c:v>0.71949961952705632</c:v>
                </c:pt>
                <c:pt idx="14">
                  <c:v>0.66802016006013631</c:v>
                </c:pt>
                <c:pt idx="15">
                  <c:v>0.61052778587981993</c:v>
                </c:pt>
                <c:pt idx="16">
                  <c:v>0.55169432385742001</c:v>
                </c:pt>
                <c:pt idx="17">
                  <c:v>0.4891341440493025</c:v>
                </c:pt>
                <c:pt idx="18">
                  <c:v>0.42618951011714751</c:v>
                </c:pt>
                <c:pt idx="19">
                  <c:v>0.36706716619703872</c:v>
                </c:pt>
                <c:pt idx="20">
                  <c:v>0.31336602364538879</c:v>
                </c:pt>
                <c:pt idx="21">
                  <c:v>0.26429002163385124</c:v>
                </c:pt>
                <c:pt idx="22">
                  <c:v>0.21791064270185251</c:v>
                </c:pt>
                <c:pt idx="23">
                  <c:v>0.1741781330476225</c:v>
                </c:pt>
                <c:pt idx="24">
                  <c:v>0.13674849064119876</c:v>
                </c:pt>
                <c:pt idx="25">
                  <c:v>0.10276594053194388</c:v>
                </c:pt>
                <c:pt idx="26">
                  <c:v>7.7475214714914115E-2</c:v>
                </c:pt>
                <c:pt idx="27">
                  <c:v>5.4823599875200753E-2</c:v>
                </c:pt>
                <c:pt idx="28">
                  <c:v>3.388567821553462E-2</c:v>
                </c:pt>
                <c:pt idx="29">
                  <c:v>1.9091644329198874E-2</c:v>
                </c:pt>
                <c:pt idx="30">
                  <c:v>9.4682394657883123E-3</c:v>
                </c:pt>
                <c:pt idx="31">
                  <c:v>4.4411113969952754E-3</c:v>
                </c:pt>
                <c:pt idx="32">
                  <c:v>3.2316204570407873E-3</c:v>
                </c:pt>
                <c:pt idx="33">
                  <c:v>2.6860364676556375E-3</c:v>
                </c:pt>
                <c:pt idx="34">
                  <c:v>9.1231002071933878E-3</c:v>
                </c:pt>
                <c:pt idx="35">
                  <c:v>2.0602689549670372E-2</c:v>
                </c:pt>
                <c:pt idx="36">
                  <c:v>3.7646398322065247E-2</c:v>
                </c:pt>
                <c:pt idx="37">
                  <c:v>6.0722418390006874E-2</c:v>
                </c:pt>
                <c:pt idx="38">
                  <c:v>8.8447994984456879E-2</c:v>
                </c:pt>
                <c:pt idx="39">
                  <c:v>0.11589020492051014</c:v>
                </c:pt>
                <c:pt idx="40">
                  <c:v>0.1469975682942225</c:v>
                </c:pt>
                <c:pt idx="41">
                  <c:v>0.18895234624853999</c:v>
                </c:pt>
                <c:pt idx="42">
                  <c:v>0.23226780421247376</c:v>
                </c:pt>
                <c:pt idx="43">
                  <c:v>0.27969996249013629</c:v>
                </c:pt>
                <c:pt idx="44">
                  <c:v>0.33203240831204006</c:v>
                </c:pt>
                <c:pt idx="45">
                  <c:v>0.3857453109880925</c:v>
                </c:pt>
                <c:pt idx="46">
                  <c:v>0.44339069388003127</c:v>
                </c:pt>
                <c:pt idx="47">
                  <c:v>0.50573492432366507</c:v>
                </c:pt>
                <c:pt idx="48">
                  <c:v>0.56763921416075758</c:v>
                </c:pt>
                <c:pt idx="49">
                  <c:v>0.6305820164364212</c:v>
                </c:pt>
                <c:pt idx="50">
                  <c:v>0.69393983178981256</c:v>
                </c:pt>
                <c:pt idx="51">
                  <c:v>0.75605698264527876</c:v>
                </c:pt>
                <c:pt idx="52">
                  <c:v>0.81485760603719493</c:v>
                </c:pt>
                <c:pt idx="53">
                  <c:v>0.86718119176668118</c:v>
                </c:pt>
                <c:pt idx="54">
                  <c:v>0.91061620392137621</c:v>
                </c:pt>
                <c:pt idx="55">
                  <c:v>0.95066030748763386</c:v>
                </c:pt>
                <c:pt idx="56">
                  <c:v>0.98414121942846255</c:v>
                </c:pt>
                <c:pt idx="57">
                  <c:v>1.0100159018620425</c:v>
                </c:pt>
                <c:pt idx="58">
                  <c:v>1.0336985245871699</c:v>
                </c:pt>
                <c:pt idx="59">
                  <c:v>1.0533673720100338</c:v>
                </c:pt>
                <c:pt idx="60">
                  <c:v>1.0699384564722501</c:v>
                </c:pt>
                <c:pt idx="61">
                  <c:v>1.0859647997123463</c:v>
                </c:pt>
                <c:pt idx="62">
                  <c:v>1.0991999014530824</c:v>
                </c:pt>
                <c:pt idx="63">
                  <c:v>1.1111426764193437</c:v>
                </c:pt>
                <c:pt idx="64">
                  <c:v>1.1215733368927137</c:v>
                </c:pt>
                <c:pt idx="65">
                  <c:v>1.1322272410106751</c:v>
                </c:pt>
                <c:pt idx="66">
                  <c:v>1.1414641767770499</c:v>
                </c:pt>
                <c:pt idx="67">
                  <c:v>1.1501239268056638</c:v>
                </c:pt>
                <c:pt idx="68">
                  <c:v>1.1605918263031876</c:v>
                </c:pt>
                <c:pt idx="69">
                  <c:v>1.1706402561730176</c:v>
                </c:pt>
                <c:pt idx="70">
                  <c:v>1.1783206027964024</c:v>
                </c:pt>
                <c:pt idx="71">
                  <c:v>1.1845982244268525</c:v>
                </c:pt>
                <c:pt idx="72">
                  <c:v>1.191673662399275</c:v>
                </c:pt>
                <c:pt idx="73">
                  <c:v>1.1977730333942751</c:v>
                </c:pt>
                <c:pt idx="74">
                  <c:v>1.2042229040445549</c:v>
                </c:pt>
                <c:pt idx="75">
                  <c:v>1.2102401977589725</c:v>
                </c:pt>
                <c:pt idx="76">
                  <c:v>1.2145009154040713</c:v>
                </c:pt>
                <c:pt idx="77">
                  <c:v>1.2182549303500638</c:v>
                </c:pt>
                <c:pt idx="78">
                  <c:v>1.2230240113433062</c:v>
                </c:pt>
                <c:pt idx="79">
                  <c:v>1.2274118072396614</c:v>
                </c:pt>
                <c:pt idx="80">
                  <c:v>1.2302044791263476</c:v>
                </c:pt>
                <c:pt idx="81">
                  <c:v>1.2327807784514149</c:v>
                </c:pt>
                <c:pt idx="82">
                  <c:v>1.2349516794908375</c:v>
                </c:pt>
                <c:pt idx="83">
                  <c:v>1.2376292590948399</c:v>
                </c:pt>
                <c:pt idx="84">
                  <c:v>1.2394944426632912</c:v>
                </c:pt>
                <c:pt idx="85">
                  <c:v>1.2412984004545837</c:v>
                </c:pt>
                <c:pt idx="86">
                  <c:v>1.2420939391794699</c:v>
                </c:pt>
                <c:pt idx="87">
                  <c:v>1.2432859364828099</c:v>
                </c:pt>
                <c:pt idx="88">
                  <c:v>1.2445365132216974</c:v>
                </c:pt>
                <c:pt idx="89">
                  <c:v>1.2452139742880151</c:v>
                </c:pt>
                <c:pt idx="90">
                  <c:v>1.245788691645255</c:v>
                </c:pt>
                <c:pt idx="91">
                  <c:v>1.2463242113388699</c:v>
                </c:pt>
                <c:pt idx="92">
                  <c:v>1.2463905325804974</c:v>
                </c:pt>
                <c:pt idx="93">
                  <c:v>1.2462517279228176</c:v>
                </c:pt>
                <c:pt idx="94">
                  <c:v>1.2461562239447987</c:v>
                </c:pt>
                <c:pt idx="95">
                  <c:v>1.2457134841232775</c:v>
                </c:pt>
                <c:pt idx="96">
                  <c:v>1.2450758414500387</c:v>
                </c:pt>
                <c:pt idx="97">
                  <c:v>1.2444502758774687</c:v>
                </c:pt>
                <c:pt idx="98">
                  <c:v>1.2441384995162388</c:v>
                </c:pt>
                <c:pt idx="99">
                  <c:v>1.2438713911169561</c:v>
                </c:pt>
                <c:pt idx="100">
                  <c:v>1.2438586609625575</c:v>
                </c:pt>
                <c:pt idx="101">
                  <c:v>1.2442338070419074</c:v>
                </c:pt>
                <c:pt idx="102">
                  <c:v>1.2439560208119724</c:v>
                </c:pt>
                <c:pt idx="103">
                  <c:v>1.2444405554450586</c:v>
                </c:pt>
                <c:pt idx="104">
                  <c:v>1.2452980787346988</c:v>
                </c:pt>
                <c:pt idx="105">
                  <c:v>1.2451746661482237</c:v>
                </c:pt>
                <c:pt idx="106">
                  <c:v>1.2453262214424026</c:v>
                </c:pt>
                <c:pt idx="107">
                  <c:v>1.2460329412155375</c:v>
                </c:pt>
                <c:pt idx="108">
                  <c:v>1.2465474145677049</c:v>
                </c:pt>
                <c:pt idx="109">
                  <c:v>1.247527272296135</c:v>
                </c:pt>
                <c:pt idx="110">
                  <c:v>1.2480627390598826</c:v>
                </c:pt>
                <c:pt idx="111">
                  <c:v>1.2483384789825511</c:v>
                </c:pt>
                <c:pt idx="112">
                  <c:v>1.2483195876769089</c:v>
                </c:pt>
                <c:pt idx="113">
                  <c:v>1.2484702498185849</c:v>
                </c:pt>
                <c:pt idx="114">
                  <c:v>1.249028117203685</c:v>
                </c:pt>
                <c:pt idx="115">
                  <c:v>1.2497350769768851</c:v>
                </c:pt>
                <c:pt idx="116">
                  <c:v>1.2495740235113013</c:v>
                </c:pt>
                <c:pt idx="117">
                  <c:v>1.2493310840995751</c:v>
                </c:pt>
                <c:pt idx="118">
                  <c:v>1.2495203163692175</c:v>
                </c:pt>
                <c:pt idx="119">
                  <c:v>1.25</c:v>
                </c:pt>
                <c:pt idx="120">
                  <c:v>1.2498226627078775</c:v>
                </c:pt>
                <c:pt idx="121">
                  <c:v>1.2496634786258263</c:v>
                </c:pt>
                <c:pt idx="122">
                  <c:v>1.2494277624281611</c:v>
                </c:pt>
                <c:pt idx="123">
                  <c:v>1.2491121103879925</c:v>
                </c:pt>
                <c:pt idx="124">
                  <c:v>1.2491480471369711</c:v>
                </c:pt>
                <c:pt idx="125">
                  <c:v>1.2486908764199551</c:v>
                </c:pt>
                <c:pt idx="126">
                  <c:v>1.2482928372772388</c:v>
                </c:pt>
                <c:pt idx="127">
                  <c:v>1.2486054354503988</c:v>
                </c:pt>
                <c:pt idx="128">
                  <c:v>1.2482579652984951</c:v>
                </c:pt>
                <c:pt idx="129">
                  <c:v>1.2476981869880812</c:v>
                </c:pt>
                <c:pt idx="130">
                  <c:v>1.2479163034238951</c:v>
                </c:pt>
                <c:pt idx="131">
                  <c:v>1.24834240528262</c:v>
                </c:pt>
                <c:pt idx="132">
                  <c:v>1.2485367570336112</c:v>
                </c:pt>
                <c:pt idx="133">
                  <c:v>1.2489434059847762</c:v>
                </c:pt>
                <c:pt idx="134">
                  <c:v>1.2488086128363487</c:v>
                </c:pt>
                <c:pt idx="135">
                  <c:v>1.2481263512041849</c:v>
                </c:pt>
                <c:pt idx="136">
                  <c:v>1.2485367904594238</c:v>
                </c:pt>
                <c:pt idx="137">
                  <c:v>1.2485583298551013</c:v>
                </c:pt>
                <c:pt idx="138">
                  <c:v>1.2479151513589637</c:v>
                </c:pt>
                <c:pt idx="139">
                  <c:v>1.2477273332622187</c:v>
                </c:pt>
                <c:pt idx="140">
                  <c:v>1.2477344256834537</c:v>
                </c:pt>
                <c:pt idx="141">
                  <c:v>1.2479523865704487</c:v>
                </c:pt>
                <c:pt idx="142">
                  <c:v>1.2477906890105113</c:v>
                </c:pt>
                <c:pt idx="143">
                  <c:v>1.2474259829479988</c:v>
                </c:pt>
                <c:pt idx="144">
                  <c:v>1.2472672477505937</c:v>
                </c:pt>
                <c:pt idx="145">
                  <c:v>1.2470721789831549</c:v>
                </c:pt>
                <c:pt idx="146">
                  <c:v>1.2472666230456926</c:v>
                </c:pt>
                <c:pt idx="147">
                  <c:v>1.2458559665349476</c:v>
                </c:pt>
                <c:pt idx="148">
                  <c:v>1.2442602226625674</c:v>
                </c:pt>
                <c:pt idx="149">
                  <c:v>1.2423277046181387</c:v>
                </c:pt>
                <c:pt idx="150">
                  <c:v>1.2403582841079426</c:v>
                </c:pt>
                <c:pt idx="151">
                  <c:v>1.2366433798596388</c:v>
                </c:pt>
                <c:pt idx="152">
                  <c:v>1.2307355789506111</c:v>
                </c:pt>
                <c:pt idx="153">
                  <c:v>1.2215907183416863</c:v>
                </c:pt>
                <c:pt idx="154">
                  <c:v>1.212136527052935</c:v>
                </c:pt>
                <c:pt idx="155">
                  <c:v>1.2023347683671199</c:v>
                </c:pt>
                <c:pt idx="156">
                  <c:v>1.1905342071377549</c:v>
                </c:pt>
                <c:pt idx="157">
                  <c:v>1.1776596964774</c:v>
                </c:pt>
                <c:pt idx="158">
                  <c:v>1.1639492055323712</c:v>
                </c:pt>
                <c:pt idx="159">
                  <c:v>1.153617085518525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0.44555732191591496</c:v>
                </c:pt>
                <c:pt idx="1">
                  <c:v>0.45939626087406898</c:v>
                </c:pt>
                <c:pt idx="2">
                  <c:v>0.47233312749325951</c:v>
                </c:pt>
                <c:pt idx="3">
                  <c:v>0.48473640843880572</c:v>
                </c:pt>
                <c:pt idx="4">
                  <c:v>0.49467957196554824</c:v>
                </c:pt>
                <c:pt idx="5">
                  <c:v>0.50245926115126505</c:v>
                </c:pt>
                <c:pt idx="6">
                  <c:v>0.50806856634726905</c:v>
                </c:pt>
                <c:pt idx="7">
                  <c:v>0.51227187559273646</c:v>
                </c:pt>
                <c:pt idx="8">
                  <c:v>0.51142565511981075</c:v>
                </c:pt>
                <c:pt idx="9">
                  <c:v>0.50592425521845441</c:v>
                </c:pt>
                <c:pt idx="10">
                  <c:v>0.49482450858816074</c:v>
                </c:pt>
                <c:pt idx="11">
                  <c:v>0.47810140649094601</c:v>
                </c:pt>
                <c:pt idx="12">
                  <c:v>0.45627970798108053</c:v>
                </c:pt>
                <c:pt idx="13">
                  <c:v>0.43169977171623375</c:v>
                </c:pt>
                <c:pt idx="14">
                  <c:v>0.40081209603608176</c:v>
                </c:pt>
                <c:pt idx="15">
                  <c:v>0.36631667152789199</c:v>
                </c:pt>
                <c:pt idx="16">
                  <c:v>0.33101659431445196</c:v>
                </c:pt>
                <c:pt idx="17">
                  <c:v>0.29348048642958152</c:v>
                </c:pt>
                <c:pt idx="18">
                  <c:v>0.25571370607028848</c:v>
                </c:pt>
                <c:pt idx="19">
                  <c:v>0.22024029971822323</c:v>
                </c:pt>
                <c:pt idx="20">
                  <c:v>0.18801961418723326</c:v>
                </c:pt>
                <c:pt idx="21">
                  <c:v>0.15857401298031076</c:v>
                </c:pt>
                <c:pt idx="22">
                  <c:v>0.13074638562111152</c:v>
                </c:pt>
                <c:pt idx="23">
                  <c:v>0.10450687982857351</c:v>
                </c:pt>
                <c:pt idx="24">
                  <c:v>8.2049094384719246E-2</c:v>
                </c:pt>
                <c:pt idx="25">
                  <c:v>6.1659564319166332E-2</c:v>
                </c:pt>
                <c:pt idx="26">
                  <c:v>4.6485128828948473E-2</c:v>
                </c:pt>
                <c:pt idx="27">
                  <c:v>3.2894159925120452E-2</c:v>
                </c:pt>
                <c:pt idx="28">
                  <c:v>2.0331406929320773E-2</c:v>
                </c:pt>
                <c:pt idx="29">
                  <c:v>1.1454986597519326E-2</c:v>
                </c:pt>
                <c:pt idx="30">
                  <c:v>5.6809436794729874E-3</c:v>
                </c:pt>
                <c:pt idx="31">
                  <c:v>2.6646668381971649E-3</c:v>
                </c:pt>
                <c:pt idx="32">
                  <c:v>1.9389722742244725E-3</c:v>
                </c:pt>
                <c:pt idx="33">
                  <c:v>1.6116218805933826E-3</c:v>
                </c:pt>
                <c:pt idx="34">
                  <c:v>5.473860124316032E-3</c:v>
                </c:pt>
                <c:pt idx="35">
                  <c:v>1.2361613729802224E-2</c:v>
                </c:pt>
                <c:pt idx="36">
                  <c:v>2.258783899323915E-2</c:v>
                </c:pt>
                <c:pt idx="37">
                  <c:v>3.6433451034004125E-2</c:v>
                </c:pt>
                <c:pt idx="38">
                  <c:v>5.3068796990674127E-2</c:v>
                </c:pt>
                <c:pt idx="39">
                  <c:v>6.9534122952306071E-2</c:v>
                </c:pt>
                <c:pt idx="40">
                  <c:v>8.8198540976533499E-2</c:v>
                </c:pt>
                <c:pt idx="41">
                  <c:v>0.11337140774912399</c:v>
                </c:pt>
                <c:pt idx="42">
                  <c:v>0.13936068252748426</c:v>
                </c:pt>
                <c:pt idx="43">
                  <c:v>0.16781997749408176</c:v>
                </c:pt>
                <c:pt idx="44">
                  <c:v>0.19921944498722402</c:v>
                </c:pt>
                <c:pt idx="45">
                  <c:v>0.23144718659285549</c:v>
                </c:pt>
                <c:pt idx="46">
                  <c:v>0.26603441632801872</c:v>
                </c:pt>
                <c:pt idx="47">
                  <c:v>0.30344095459419901</c:v>
                </c:pt>
                <c:pt idx="48">
                  <c:v>0.34058352849645451</c:v>
                </c:pt>
                <c:pt idx="49">
                  <c:v>0.37834920986185272</c:v>
                </c:pt>
                <c:pt idx="50">
                  <c:v>0.41636389907388749</c:v>
                </c:pt>
                <c:pt idx="51">
                  <c:v>0.45363418958716722</c:v>
                </c:pt>
                <c:pt idx="52">
                  <c:v>0.488914563622317</c:v>
                </c:pt>
                <c:pt idx="53">
                  <c:v>0.52030871506000875</c:v>
                </c:pt>
                <c:pt idx="54">
                  <c:v>0.54636972235282577</c:v>
                </c:pt>
                <c:pt idx="55">
                  <c:v>0.57039618449258023</c:v>
                </c:pt>
                <c:pt idx="56">
                  <c:v>0.59048473165707749</c:v>
                </c:pt>
                <c:pt idx="57">
                  <c:v>0.60600954111722549</c:v>
                </c:pt>
                <c:pt idx="58">
                  <c:v>0.62021911475230196</c:v>
                </c:pt>
                <c:pt idx="59">
                  <c:v>0.63202042320602025</c:v>
                </c:pt>
                <c:pt idx="60">
                  <c:v>0.64196307388334994</c:v>
                </c:pt>
                <c:pt idx="61">
                  <c:v>0.65157887982740781</c:v>
                </c:pt>
                <c:pt idx="62">
                  <c:v>0.65951994087184951</c:v>
                </c:pt>
                <c:pt idx="63">
                  <c:v>0.66668560585160619</c:v>
                </c:pt>
                <c:pt idx="64">
                  <c:v>0.67294400213562822</c:v>
                </c:pt>
                <c:pt idx="65">
                  <c:v>0.67933634460640502</c:v>
                </c:pt>
                <c:pt idx="66">
                  <c:v>0.68487850606623002</c:v>
                </c:pt>
                <c:pt idx="67">
                  <c:v>0.69007435608339818</c:v>
                </c:pt>
                <c:pt idx="68">
                  <c:v>0.69635509578191246</c:v>
                </c:pt>
                <c:pt idx="69">
                  <c:v>0.70238415370381047</c:v>
                </c:pt>
                <c:pt idx="70">
                  <c:v>0.70699236167784152</c:v>
                </c:pt>
                <c:pt idx="71">
                  <c:v>0.71075893465611151</c:v>
                </c:pt>
                <c:pt idx="72">
                  <c:v>0.715004197439565</c:v>
                </c:pt>
                <c:pt idx="73">
                  <c:v>0.71866382003656504</c:v>
                </c:pt>
                <c:pt idx="74">
                  <c:v>0.72253374242673296</c:v>
                </c:pt>
                <c:pt idx="75">
                  <c:v>0.72614411865538342</c:v>
                </c:pt>
                <c:pt idx="76">
                  <c:v>0.72870054924244276</c:v>
                </c:pt>
                <c:pt idx="77">
                  <c:v>0.73095295821003825</c:v>
                </c:pt>
                <c:pt idx="78">
                  <c:v>0.73381440680598375</c:v>
                </c:pt>
                <c:pt idx="79">
                  <c:v>0.7364470843437968</c:v>
                </c:pt>
                <c:pt idx="80">
                  <c:v>0.73812268747580845</c:v>
                </c:pt>
                <c:pt idx="81">
                  <c:v>0.73966846707084899</c:v>
                </c:pt>
                <c:pt idx="82">
                  <c:v>0.74097100769450241</c:v>
                </c:pt>
                <c:pt idx="83">
                  <c:v>0.74257755545690396</c:v>
                </c:pt>
                <c:pt idx="84">
                  <c:v>0.74369666559797476</c:v>
                </c:pt>
                <c:pt idx="85">
                  <c:v>0.74477904027275033</c:v>
                </c:pt>
                <c:pt idx="86">
                  <c:v>0.74525636350768198</c:v>
                </c:pt>
                <c:pt idx="87">
                  <c:v>0.74597156188968605</c:v>
                </c:pt>
                <c:pt idx="88">
                  <c:v>0.74672190793301851</c:v>
                </c:pt>
                <c:pt idx="89">
                  <c:v>0.74712838457280895</c:v>
                </c:pt>
                <c:pt idx="90">
                  <c:v>0.74747321498715302</c:v>
                </c:pt>
                <c:pt idx="91">
                  <c:v>0.74779452680332203</c:v>
                </c:pt>
                <c:pt idx="92">
                  <c:v>0.74783431954829849</c:v>
                </c:pt>
                <c:pt idx="93">
                  <c:v>0.74775103675369048</c:v>
                </c:pt>
                <c:pt idx="94">
                  <c:v>0.74769373436687925</c:v>
                </c:pt>
                <c:pt idx="95">
                  <c:v>0.74742809047396652</c:v>
                </c:pt>
                <c:pt idx="96">
                  <c:v>0.7470455048700233</c:v>
                </c:pt>
                <c:pt idx="97">
                  <c:v>0.74667016552648124</c:v>
                </c:pt>
                <c:pt idx="98">
                  <c:v>0.74648309970974325</c:v>
                </c:pt>
                <c:pt idx="99">
                  <c:v>0.74632283467017368</c:v>
                </c:pt>
                <c:pt idx="100">
                  <c:v>0.74631519657753453</c:v>
                </c:pt>
                <c:pt idx="101">
                  <c:v>0.74654028422514451</c:v>
                </c:pt>
                <c:pt idx="102">
                  <c:v>0.74637361248718348</c:v>
                </c:pt>
                <c:pt idx="103">
                  <c:v>0.74666433326703519</c:v>
                </c:pt>
                <c:pt idx="104">
                  <c:v>0.74717884724081918</c:v>
                </c:pt>
                <c:pt idx="105">
                  <c:v>0.74710479968893428</c:v>
                </c:pt>
                <c:pt idx="106">
                  <c:v>0.7471957328654415</c:v>
                </c:pt>
                <c:pt idx="107">
                  <c:v>0.74761976472932257</c:v>
                </c:pt>
                <c:pt idx="108">
                  <c:v>0.74792844874062303</c:v>
                </c:pt>
                <c:pt idx="109">
                  <c:v>0.74851636337768102</c:v>
                </c:pt>
                <c:pt idx="110">
                  <c:v>0.74883764343592951</c:v>
                </c:pt>
                <c:pt idx="111">
                  <c:v>0.7490030873895307</c:v>
                </c:pt>
                <c:pt idx="112">
                  <c:v>0.74899175260614526</c:v>
                </c:pt>
                <c:pt idx="113">
                  <c:v>0.74908214989115096</c:v>
                </c:pt>
                <c:pt idx="114">
                  <c:v>0.74941687032221105</c:v>
                </c:pt>
                <c:pt idx="115">
                  <c:v>0.74984104618613101</c:v>
                </c:pt>
                <c:pt idx="116">
                  <c:v>0.74974441410678072</c:v>
                </c:pt>
                <c:pt idx="117">
                  <c:v>0.74959865045974494</c:v>
                </c:pt>
                <c:pt idx="118">
                  <c:v>0.74971218982153054</c:v>
                </c:pt>
                <c:pt idx="119">
                  <c:v>0.75</c:v>
                </c:pt>
                <c:pt idx="120">
                  <c:v>0.74989359762472652</c:v>
                </c:pt>
                <c:pt idx="121">
                  <c:v>0.74979808717549568</c:v>
                </c:pt>
                <c:pt idx="122">
                  <c:v>0.74965665745689669</c:v>
                </c:pt>
                <c:pt idx="123">
                  <c:v>0.74946726623279547</c:v>
                </c:pt>
                <c:pt idx="124">
                  <c:v>0.74948882828218277</c:v>
                </c:pt>
                <c:pt idx="125">
                  <c:v>0.74921452585197301</c:v>
                </c:pt>
                <c:pt idx="126">
                  <c:v>0.74897570236634325</c:v>
                </c:pt>
                <c:pt idx="127">
                  <c:v>0.74916326127023924</c:v>
                </c:pt>
                <c:pt idx="128">
                  <c:v>0.74895477917909703</c:v>
                </c:pt>
                <c:pt idx="129">
                  <c:v>0.74861891219284882</c:v>
                </c:pt>
                <c:pt idx="130">
                  <c:v>0.74874978205433707</c:v>
                </c:pt>
                <c:pt idx="131">
                  <c:v>0.74900544316957207</c:v>
                </c:pt>
                <c:pt idx="132">
                  <c:v>0.74912205422016676</c:v>
                </c:pt>
                <c:pt idx="133">
                  <c:v>0.74936604359086578</c:v>
                </c:pt>
                <c:pt idx="134">
                  <c:v>0.74928516770180931</c:v>
                </c:pt>
                <c:pt idx="135">
                  <c:v>0.74887581072251097</c:v>
                </c:pt>
                <c:pt idx="136">
                  <c:v>0.74912207427565425</c:v>
                </c:pt>
                <c:pt idx="137">
                  <c:v>0.74913499791306082</c:v>
                </c:pt>
                <c:pt idx="138">
                  <c:v>0.74874909081537822</c:v>
                </c:pt>
                <c:pt idx="139">
                  <c:v>0.74863639995733133</c:v>
                </c:pt>
                <c:pt idx="140">
                  <c:v>0.74864065541007219</c:v>
                </c:pt>
                <c:pt idx="141">
                  <c:v>0.74877143194226925</c:v>
                </c:pt>
                <c:pt idx="142">
                  <c:v>0.7486744134063068</c:v>
                </c:pt>
                <c:pt idx="143">
                  <c:v>0.74845558976879922</c:v>
                </c:pt>
                <c:pt idx="144">
                  <c:v>0.74836034865035628</c:v>
                </c:pt>
                <c:pt idx="145">
                  <c:v>0.74824330738989298</c:v>
                </c:pt>
                <c:pt idx="146">
                  <c:v>0.74835997382741548</c:v>
                </c:pt>
                <c:pt idx="147">
                  <c:v>0.74751357992096845</c:v>
                </c:pt>
                <c:pt idx="148">
                  <c:v>0.74655613359754047</c:v>
                </c:pt>
                <c:pt idx="149">
                  <c:v>0.74539662277088325</c:v>
                </c:pt>
                <c:pt idx="150">
                  <c:v>0.74421497046476548</c:v>
                </c:pt>
                <c:pt idx="151">
                  <c:v>0.74198602791578327</c:v>
                </c:pt>
                <c:pt idx="152">
                  <c:v>0.73844134737036671</c:v>
                </c:pt>
                <c:pt idx="153">
                  <c:v>0.73295443100501179</c:v>
                </c:pt>
                <c:pt idx="154">
                  <c:v>0.72728191623176097</c:v>
                </c:pt>
                <c:pt idx="155">
                  <c:v>0.72140086102027201</c:v>
                </c:pt>
                <c:pt idx="156">
                  <c:v>0.71432052428265302</c:v>
                </c:pt>
                <c:pt idx="157">
                  <c:v>0.70659581788643999</c:v>
                </c:pt>
                <c:pt idx="158">
                  <c:v>0.6983695233194227</c:v>
                </c:pt>
                <c:pt idx="159">
                  <c:v>0.69217025131111498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0.86976729183184642</c:v>
                </c:pt>
                <c:pt idx="1">
                  <c:v>0.89678212441882255</c:v>
                </c:pt>
                <c:pt idx="2">
                  <c:v>0.92203603203227802</c:v>
                </c:pt>
                <c:pt idx="3">
                  <c:v>0.94624833322721424</c:v>
                </c:pt>
                <c:pt idx="4">
                  <c:v>0.96565826767898855</c:v>
                </c:pt>
                <c:pt idx="5">
                  <c:v>0.980844908906784</c:v>
                </c:pt>
                <c:pt idx="6">
                  <c:v>0.99179476866536176</c:v>
                </c:pt>
                <c:pt idx="7">
                  <c:v>1</c:v>
                </c:pt>
                <c:pt idx="8">
                  <c:v>0.99834810280781749</c:v>
                </c:pt>
                <c:pt idx="9">
                  <c:v>0.98760888372617117</c:v>
                </c:pt>
                <c:pt idx="10">
                  <c:v>0.96594119678268919</c:v>
                </c:pt>
                <c:pt idx="11">
                  <c:v>0.93329622270937151</c:v>
                </c:pt>
                <c:pt idx="12">
                  <c:v>0.89069833758320449</c:v>
                </c:pt>
                <c:pt idx="13">
                  <c:v>0.84271612845566657</c:v>
                </c:pt>
                <c:pt idx="14">
                  <c:v>0.78242065421278983</c:v>
                </c:pt>
                <c:pt idx="15">
                  <c:v>0.71508253523392529</c:v>
                </c:pt>
                <c:pt idx="16">
                  <c:v>0.64617366302110824</c:v>
                </c:pt>
                <c:pt idx="17">
                  <c:v>0.57289986121139846</c:v>
                </c:pt>
                <c:pt idx="18">
                  <c:v>0.49917576633386096</c:v>
                </c:pt>
                <c:pt idx="19">
                  <c:v>0.42992854031541144</c:v>
                </c:pt>
                <c:pt idx="20">
                  <c:v>0.36703091296917412</c:v>
                </c:pt>
                <c:pt idx="21">
                  <c:v>0.30955049561686143</c:v>
                </c:pt>
                <c:pt idx="22">
                  <c:v>0.25522850628843963</c:v>
                </c:pt>
                <c:pt idx="23">
                  <c:v>0.20400667069151768</c:v>
                </c:pt>
                <c:pt idx="24">
                  <c:v>0.16016708762272452</c:v>
                </c:pt>
                <c:pt idx="25">
                  <c:v>0.12036492194271187</c:v>
                </c:pt>
                <c:pt idx="26">
                  <c:v>9.0743082030731712E-2</c:v>
                </c:pt>
                <c:pt idx="27">
                  <c:v>6.4212308917134045E-2</c:v>
                </c:pt>
                <c:pt idx="28">
                  <c:v>3.9688704178412748E-2</c:v>
                </c:pt>
                <c:pt idx="29">
                  <c:v>2.2361146772434184E-2</c:v>
                </c:pt>
                <c:pt idx="30">
                  <c:v>1.1089704413110158E-2</c:v>
                </c:pt>
                <c:pt idx="31">
                  <c:v>5.2016652975804076E-3</c:v>
                </c:pt>
                <c:pt idx="32">
                  <c:v>3.785045337460578E-3</c:v>
                </c:pt>
                <c:pt idx="33">
                  <c:v>3.1460284223657929E-3</c:v>
                </c:pt>
                <c:pt idx="34">
                  <c:v>1.0685459001594361E-2</c:v>
                </c:pt>
                <c:pt idx="35">
                  <c:v>2.4130963105282566E-2</c:v>
                </c:pt>
                <c:pt idx="36">
                  <c:v>4.409345909748285E-2</c:v>
                </c:pt>
                <c:pt idx="37">
                  <c:v>7.1121318131798519E-2</c:v>
                </c:pt>
                <c:pt idx="38">
                  <c:v>0.10359498445873025</c:v>
                </c:pt>
                <c:pt idx="39">
                  <c:v>0.13573675672093055</c:v>
                </c:pt>
                <c:pt idx="40">
                  <c:v>0.17217135114919446</c:v>
                </c:pt>
                <c:pt idx="41">
                  <c:v>0.22131101305911999</c:v>
                </c:pt>
                <c:pt idx="42">
                  <c:v>0.27204437558910222</c:v>
                </c:pt>
                <c:pt idx="43">
                  <c:v>0.32759943594385621</c:v>
                </c:pt>
                <c:pt idx="44">
                  <c:v>0.38889397306208229</c:v>
                </c:pt>
                <c:pt idx="45">
                  <c:v>0.45180537448996971</c:v>
                </c:pt>
                <c:pt idx="46">
                  <c:v>0.51932270538997916</c:v>
                </c:pt>
                <c:pt idx="47">
                  <c:v>0.59234357584650799</c:v>
                </c:pt>
                <c:pt idx="48">
                  <c:v>0.66484916452298726</c:v>
                </c:pt>
                <c:pt idx="49">
                  <c:v>0.73857111406726106</c:v>
                </c:pt>
                <c:pt idx="50">
                  <c:v>0.81277914894727277</c:v>
                </c:pt>
                <c:pt idx="51">
                  <c:v>0.8855340517421123</c:v>
                </c:pt>
                <c:pt idx="52">
                  <c:v>0.95440446160860704</c:v>
                </c:pt>
                <c:pt idx="53">
                  <c:v>1.0156886213165091</c:v>
                </c:pt>
                <c:pt idx="54">
                  <c:v>1.0665620120578267</c:v>
                </c:pt>
                <c:pt idx="55">
                  <c:v>1.1134637907509362</c:v>
                </c:pt>
                <c:pt idx="56">
                  <c:v>1.1526784111929687</c:v>
                </c:pt>
                <c:pt idx="57">
                  <c:v>1.182984212076893</c:v>
                </c:pt>
                <c:pt idx="58">
                  <c:v>1.2107225563274628</c:v>
                </c:pt>
                <c:pt idx="59">
                  <c:v>1.2337597539875205</c:v>
                </c:pt>
                <c:pt idx="60">
                  <c:v>1.2531686873118912</c:v>
                </c:pt>
                <c:pt idx="61">
                  <c:v>1.2719395908149023</c:v>
                </c:pt>
                <c:pt idx="62">
                  <c:v>1.2874412441806142</c:v>
                </c:pt>
                <c:pt idx="63">
                  <c:v>1.3014292558618441</c:v>
                </c:pt>
                <c:pt idx="64">
                  <c:v>1.3136461988216359</c:v>
                </c:pt>
                <c:pt idx="65">
                  <c:v>1.3261246165824789</c:v>
                </c:pt>
                <c:pt idx="66">
                  <c:v>1.3369434058306928</c:v>
                </c:pt>
                <c:pt idx="67">
                  <c:v>1.3470861645194383</c:v>
                </c:pt>
                <c:pt idx="68">
                  <c:v>1.3593467238000878</c:v>
                </c:pt>
                <c:pt idx="69">
                  <c:v>1.3711159779972306</c:v>
                </c:pt>
                <c:pt idx="70">
                  <c:v>1.3801116074541453</c:v>
                </c:pt>
                <c:pt idx="71">
                  <c:v>1.3874642909757848</c:v>
                </c:pt>
                <c:pt idx="72">
                  <c:v>1.395751419326412</c:v>
                </c:pt>
                <c:pt idx="73">
                  <c:v>1.4028953262464736</c:v>
                </c:pt>
                <c:pt idx="74">
                  <c:v>1.4104497569590522</c:v>
                </c:pt>
                <c:pt idx="75">
                  <c:v>1.4174975306133701</c:v>
                </c:pt>
                <c:pt idx="76">
                  <c:v>1.4224879091776848</c:v>
                </c:pt>
                <c:pt idx="77">
                  <c:v>1.4268848106569809</c:v>
                </c:pt>
                <c:pt idx="78">
                  <c:v>1.4324706113465748</c:v>
                </c:pt>
                <c:pt idx="79">
                  <c:v>1.4376098307010765</c:v>
                </c:pt>
                <c:pt idx="80">
                  <c:v>1.4408807561839032</c:v>
                </c:pt>
                <c:pt idx="81">
                  <c:v>1.4438982546426111</c:v>
                </c:pt>
                <c:pt idx="82">
                  <c:v>1.4464409291201945</c:v>
                </c:pt>
                <c:pt idx="83">
                  <c:v>1.449577052415159</c:v>
                </c:pt>
                <c:pt idx="84">
                  <c:v>1.4517616543704701</c:v>
                </c:pt>
                <c:pt idx="85">
                  <c:v>1.4538745454471531</c:v>
                </c:pt>
                <c:pt idx="86">
                  <c:v>1.4548063226101671</c:v>
                </c:pt>
                <c:pt idx="87">
                  <c:v>1.4562024530949347</c:v>
                </c:pt>
                <c:pt idx="88">
                  <c:v>1.4576671949226296</c:v>
                </c:pt>
                <c:pt idx="89">
                  <c:v>1.4584606732671517</c:v>
                </c:pt>
                <c:pt idx="90">
                  <c:v>1.4591338127283899</c:v>
                </c:pt>
                <c:pt idx="91">
                  <c:v>1.4597610418063034</c:v>
                </c:pt>
                <c:pt idx="92">
                  <c:v>1.4598387207632644</c:v>
                </c:pt>
                <c:pt idx="93">
                  <c:v>1.4596761453837128</c:v>
                </c:pt>
                <c:pt idx="94">
                  <c:v>1.4595642860575593</c:v>
                </c:pt>
                <c:pt idx="95">
                  <c:v>1.4590457256884088</c:v>
                </c:pt>
                <c:pt idx="96">
                  <c:v>1.4582988847584817</c:v>
                </c:pt>
                <c:pt idx="97">
                  <c:v>1.4575661891696252</c:v>
                </c:pt>
                <c:pt idx="98">
                  <c:v>1.4572010201536187</c:v>
                </c:pt>
                <c:pt idx="99">
                  <c:v>1.4568881686245667</c:v>
                </c:pt>
                <c:pt idx="100">
                  <c:v>1.4568732583923187</c:v>
                </c:pt>
                <c:pt idx="101">
                  <c:v>1.4573126493843569</c:v>
                </c:pt>
                <c:pt idx="102">
                  <c:v>1.4569872914135176</c:v>
                </c:pt>
                <c:pt idx="103">
                  <c:v>1.4575548040834554</c:v>
                </c:pt>
                <c:pt idx="104">
                  <c:v>1.4585591808573874</c:v>
                </c:pt>
                <c:pt idx="105">
                  <c:v>1.4584146334882795</c:v>
                </c:pt>
                <c:pt idx="106">
                  <c:v>1.4585921430898012</c:v>
                </c:pt>
                <c:pt idx="107">
                  <c:v>1.4594198907841098</c:v>
                </c:pt>
                <c:pt idx="108">
                  <c:v>1.4600224692702766</c:v>
                </c:pt>
                <c:pt idx="109">
                  <c:v>1.4611701306295455</c:v>
                </c:pt>
                <c:pt idx="110">
                  <c:v>1.4617972977131899</c:v>
                </c:pt>
                <c:pt idx="111">
                  <c:v>1.4621202589403892</c:v>
                </c:pt>
                <c:pt idx="112">
                  <c:v>1.4620981324409159</c:v>
                </c:pt>
                <c:pt idx="113">
                  <c:v>1.4622745959348393</c:v>
                </c:pt>
                <c:pt idx="114">
                  <c:v>1.4629279998147082</c:v>
                </c:pt>
                <c:pt idx="115">
                  <c:v>1.4637560286098263</c:v>
                </c:pt>
                <c:pt idx="116">
                  <c:v>1.4635673942460163</c:v>
                </c:pt>
                <c:pt idx="117">
                  <c:v>1.46328285071751</c:v>
                </c:pt>
                <c:pt idx="118">
                  <c:v>1.4635044895916998</c:v>
                </c:pt>
                <c:pt idx="119">
                  <c:v>1.4640663205103628</c:v>
                </c:pt>
                <c:pt idx="120">
                  <c:v>1.4638586136649492</c:v>
                </c:pt>
                <c:pt idx="121">
                  <c:v>1.4636721688223151</c:v>
                </c:pt>
                <c:pt idx="122">
                  <c:v>1.4633960855053549</c:v>
                </c:pt>
                <c:pt idx="123">
                  <c:v>1.4630263770885459</c:v>
                </c:pt>
                <c:pt idx="124">
                  <c:v>1.4630684681156245</c:v>
                </c:pt>
                <c:pt idx="125">
                  <c:v>1.4625330055160188</c:v>
                </c:pt>
                <c:pt idx="126">
                  <c:v>1.4620668009535425</c:v>
                </c:pt>
                <c:pt idx="127">
                  <c:v>1.4624329325192837</c:v>
                </c:pt>
                <c:pt idx="128">
                  <c:v>1.4620259570418557</c:v>
                </c:pt>
                <c:pt idx="129">
                  <c:v>1.4613703149848727</c:v>
                </c:pt>
                <c:pt idx="130">
                  <c:v>1.4616257845269724</c:v>
                </c:pt>
                <c:pt idx="131">
                  <c:v>1.4621248576313453</c:v>
                </c:pt>
                <c:pt idx="132">
                  <c:v>1.4623524927137121</c:v>
                </c:pt>
                <c:pt idx="133">
                  <c:v>1.4628287815406491</c:v>
                </c:pt>
                <c:pt idx="134">
                  <c:v>1.4626709046535706</c:v>
                </c:pt>
                <c:pt idx="135">
                  <c:v>1.4618718036316287</c:v>
                </c:pt>
                <c:pt idx="136">
                  <c:v>1.4623525318637971</c:v>
                </c:pt>
                <c:pt idx="137">
                  <c:v>1.4623777599468175</c:v>
                </c:pt>
                <c:pt idx="138">
                  <c:v>1.4616244351674004</c:v>
                </c:pt>
                <c:pt idx="139">
                  <c:v>1.4614044526475392</c:v>
                </c:pt>
                <c:pt idx="140">
                  <c:v>1.4614127596675879</c:v>
                </c:pt>
                <c:pt idx="141">
                  <c:v>1.4616680470226582</c:v>
                </c:pt>
                <c:pt idx="142">
                  <c:v>1.4614786582613677</c:v>
                </c:pt>
                <c:pt idx="143">
                  <c:v>1.4610514951709592</c:v>
                </c:pt>
                <c:pt idx="144">
                  <c:v>1.4608655760858391</c:v>
                </c:pt>
                <c:pt idx="145">
                  <c:v>1.4606371011957666</c:v>
                </c:pt>
                <c:pt idx="146">
                  <c:v>1.4608648443983141</c:v>
                </c:pt>
                <c:pt idx="147">
                  <c:v>1.4592126086485617</c:v>
                </c:pt>
                <c:pt idx="148">
                  <c:v>1.457343588760792</c:v>
                </c:pt>
                <c:pt idx="149">
                  <c:v>1.4550801210946906</c:v>
                </c:pt>
                <c:pt idx="150">
                  <c:v>1.45277343130277</c:v>
                </c:pt>
                <c:pt idx="151">
                  <c:v>1.4484223383476802</c:v>
                </c:pt>
                <c:pt idx="152">
                  <c:v>1.4415028084763299</c:v>
                </c:pt>
                <c:pt idx="153">
                  <c:v>1.430791862537699</c:v>
                </c:pt>
                <c:pt idx="154">
                  <c:v>1.4197186120948802</c:v>
                </c:pt>
                <c:pt idx="155">
                  <c:v>1.408238272275943</c:v>
                </c:pt>
                <c:pt idx="156">
                  <c:v>1.394416828868716</c:v>
                </c:pt>
                <c:pt idx="157">
                  <c:v>1.3793375189080141</c:v>
                </c:pt>
                <c:pt idx="158">
                  <c:v>1.3632790644837909</c:v>
                </c:pt>
                <c:pt idx="159">
                  <c:v>1.3511775373383963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0.74259553652652488</c:v>
                </c:pt>
                <c:pt idx="1">
                  <c:v>0.76566043479011503</c:v>
                </c:pt>
                <c:pt idx="2">
                  <c:v>0.78722187915543251</c:v>
                </c:pt>
                <c:pt idx="3">
                  <c:v>0.8078940140646762</c:v>
                </c:pt>
                <c:pt idx="4">
                  <c:v>0.82446595327591365</c:v>
                </c:pt>
                <c:pt idx="5">
                  <c:v>0.83743210191877493</c:v>
                </c:pt>
                <c:pt idx="6">
                  <c:v>0.846780943912115</c:v>
                </c:pt>
                <c:pt idx="7">
                  <c:v>0.85378645932122743</c:v>
                </c:pt>
                <c:pt idx="8">
                  <c:v>0.85237609186635133</c:v>
                </c:pt>
                <c:pt idx="9">
                  <c:v>0.8432070920307575</c:v>
                </c:pt>
                <c:pt idx="10">
                  <c:v>0.82470751431360123</c:v>
                </c:pt>
                <c:pt idx="11">
                  <c:v>0.79683567748491002</c:v>
                </c:pt>
                <c:pt idx="12">
                  <c:v>0.76046617996846755</c:v>
                </c:pt>
                <c:pt idx="13">
                  <c:v>0.71949961952705632</c:v>
                </c:pt>
                <c:pt idx="14">
                  <c:v>0.66802016006013631</c:v>
                </c:pt>
                <c:pt idx="15">
                  <c:v>0.61052778587981993</c:v>
                </c:pt>
                <c:pt idx="16">
                  <c:v>0.55169432385742001</c:v>
                </c:pt>
                <c:pt idx="17">
                  <c:v>0.4891341440493025</c:v>
                </c:pt>
                <c:pt idx="18">
                  <c:v>0.42618951011714751</c:v>
                </c:pt>
                <c:pt idx="19">
                  <c:v>0.36706716619703872</c:v>
                </c:pt>
                <c:pt idx="20">
                  <c:v>0.31336602364538879</c:v>
                </c:pt>
                <c:pt idx="21">
                  <c:v>0.26429002163385124</c:v>
                </c:pt>
                <c:pt idx="22">
                  <c:v>0.21791064270185251</c:v>
                </c:pt>
                <c:pt idx="23">
                  <c:v>0.1741781330476225</c:v>
                </c:pt>
                <c:pt idx="24">
                  <c:v>0.13674849064119876</c:v>
                </c:pt>
                <c:pt idx="25">
                  <c:v>0.10276594053194388</c:v>
                </c:pt>
                <c:pt idx="26">
                  <c:v>7.7475214714914115E-2</c:v>
                </c:pt>
                <c:pt idx="27">
                  <c:v>5.4823599875200753E-2</c:v>
                </c:pt>
                <c:pt idx="28">
                  <c:v>3.388567821553462E-2</c:v>
                </c:pt>
                <c:pt idx="29">
                  <c:v>1.9091644329198874E-2</c:v>
                </c:pt>
                <c:pt idx="30">
                  <c:v>9.4682394657883123E-3</c:v>
                </c:pt>
                <c:pt idx="31">
                  <c:v>4.4411113969952754E-3</c:v>
                </c:pt>
                <c:pt idx="32">
                  <c:v>3.2316204570407873E-3</c:v>
                </c:pt>
                <c:pt idx="33">
                  <c:v>2.6860364676556375E-3</c:v>
                </c:pt>
                <c:pt idx="34">
                  <c:v>9.1231002071933878E-3</c:v>
                </c:pt>
                <c:pt idx="35">
                  <c:v>2.0602689549670372E-2</c:v>
                </c:pt>
                <c:pt idx="36">
                  <c:v>3.7646398322065247E-2</c:v>
                </c:pt>
                <c:pt idx="37">
                  <c:v>6.0722418390006874E-2</c:v>
                </c:pt>
                <c:pt idx="38">
                  <c:v>8.8447994984456879E-2</c:v>
                </c:pt>
                <c:pt idx="39">
                  <c:v>0.11589020492051014</c:v>
                </c:pt>
                <c:pt idx="40">
                  <c:v>0.1469975682942225</c:v>
                </c:pt>
                <c:pt idx="41">
                  <c:v>0.18895234624853999</c:v>
                </c:pt>
                <c:pt idx="42">
                  <c:v>0.23226780421247376</c:v>
                </c:pt>
                <c:pt idx="43">
                  <c:v>0.27969996249013629</c:v>
                </c:pt>
                <c:pt idx="44">
                  <c:v>0.33203240831204006</c:v>
                </c:pt>
                <c:pt idx="45">
                  <c:v>0.3857453109880925</c:v>
                </c:pt>
                <c:pt idx="46">
                  <c:v>0.44339069388003127</c:v>
                </c:pt>
                <c:pt idx="47">
                  <c:v>0.50573492432366507</c:v>
                </c:pt>
                <c:pt idx="48">
                  <c:v>0.56763921416075758</c:v>
                </c:pt>
                <c:pt idx="49">
                  <c:v>0.6305820164364212</c:v>
                </c:pt>
                <c:pt idx="50">
                  <c:v>0.69393983178981256</c:v>
                </c:pt>
                <c:pt idx="51">
                  <c:v>0.75605698264527876</c:v>
                </c:pt>
                <c:pt idx="52">
                  <c:v>0.81485760603719493</c:v>
                </c:pt>
                <c:pt idx="53">
                  <c:v>0.86718119176668118</c:v>
                </c:pt>
                <c:pt idx="54">
                  <c:v>0.91061620392137621</c:v>
                </c:pt>
                <c:pt idx="55">
                  <c:v>0.95066030748763386</c:v>
                </c:pt>
                <c:pt idx="56">
                  <c:v>0.98414121942846255</c:v>
                </c:pt>
                <c:pt idx="57">
                  <c:v>1.0100159018620425</c:v>
                </c:pt>
                <c:pt idx="58">
                  <c:v>1.0336985245871699</c:v>
                </c:pt>
                <c:pt idx="59">
                  <c:v>1.0533673720100338</c:v>
                </c:pt>
                <c:pt idx="60">
                  <c:v>1.0699384564722501</c:v>
                </c:pt>
                <c:pt idx="61">
                  <c:v>1.0859647997123463</c:v>
                </c:pt>
                <c:pt idx="62">
                  <c:v>1.0991999014530824</c:v>
                </c:pt>
                <c:pt idx="63">
                  <c:v>1.1111426764193437</c:v>
                </c:pt>
                <c:pt idx="64">
                  <c:v>1.1215733368927137</c:v>
                </c:pt>
                <c:pt idx="65">
                  <c:v>1.1322272410106751</c:v>
                </c:pt>
                <c:pt idx="66">
                  <c:v>1.1414641767770499</c:v>
                </c:pt>
                <c:pt idx="67">
                  <c:v>1.1501239268056638</c:v>
                </c:pt>
                <c:pt idx="68">
                  <c:v>1.1605918263031876</c:v>
                </c:pt>
                <c:pt idx="69">
                  <c:v>1.1706402561730176</c:v>
                </c:pt>
                <c:pt idx="70">
                  <c:v>1.1783206027964024</c:v>
                </c:pt>
                <c:pt idx="71">
                  <c:v>1.1845982244268525</c:v>
                </c:pt>
                <c:pt idx="72">
                  <c:v>1.191673662399275</c:v>
                </c:pt>
                <c:pt idx="73">
                  <c:v>1.1977730333942751</c:v>
                </c:pt>
                <c:pt idx="74">
                  <c:v>1.2042229040445549</c:v>
                </c:pt>
                <c:pt idx="75">
                  <c:v>1.2102401977589725</c:v>
                </c:pt>
                <c:pt idx="76">
                  <c:v>1.2145009154040713</c:v>
                </c:pt>
                <c:pt idx="77">
                  <c:v>1.2182549303500638</c:v>
                </c:pt>
                <c:pt idx="78">
                  <c:v>1.2230240113433062</c:v>
                </c:pt>
                <c:pt idx="79">
                  <c:v>1.2274118072396614</c:v>
                </c:pt>
                <c:pt idx="80">
                  <c:v>1.2302044791263476</c:v>
                </c:pt>
                <c:pt idx="81">
                  <c:v>1.2327807784514149</c:v>
                </c:pt>
                <c:pt idx="82">
                  <c:v>1.2349516794908375</c:v>
                </c:pt>
                <c:pt idx="83">
                  <c:v>1.2376292590948399</c:v>
                </c:pt>
                <c:pt idx="84">
                  <c:v>1.2394944426632912</c:v>
                </c:pt>
                <c:pt idx="85">
                  <c:v>1.2412984004545837</c:v>
                </c:pt>
                <c:pt idx="86">
                  <c:v>1.2420939391794699</c:v>
                </c:pt>
                <c:pt idx="87">
                  <c:v>1.2432859364828099</c:v>
                </c:pt>
                <c:pt idx="88">
                  <c:v>1.2445365132216974</c:v>
                </c:pt>
                <c:pt idx="89">
                  <c:v>1.2452139742880151</c:v>
                </c:pt>
                <c:pt idx="90">
                  <c:v>1.245788691645255</c:v>
                </c:pt>
                <c:pt idx="91">
                  <c:v>1.2463242113388699</c:v>
                </c:pt>
                <c:pt idx="92">
                  <c:v>1.2463905325804974</c:v>
                </c:pt>
                <c:pt idx="93">
                  <c:v>1.2462517279228176</c:v>
                </c:pt>
                <c:pt idx="94">
                  <c:v>1.2461562239447987</c:v>
                </c:pt>
                <c:pt idx="95">
                  <c:v>1.2457134841232775</c:v>
                </c:pt>
                <c:pt idx="96">
                  <c:v>1.2450758414500387</c:v>
                </c:pt>
                <c:pt idx="97">
                  <c:v>1.2444502758774687</c:v>
                </c:pt>
                <c:pt idx="98">
                  <c:v>1.2441384995162388</c:v>
                </c:pt>
                <c:pt idx="99">
                  <c:v>1.2438713911169561</c:v>
                </c:pt>
                <c:pt idx="100">
                  <c:v>1.2438586609625575</c:v>
                </c:pt>
                <c:pt idx="101">
                  <c:v>1.2442338070419074</c:v>
                </c:pt>
                <c:pt idx="102">
                  <c:v>1.2439560208119724</c:v>
                </c:pt>
                <c:pt idx="103">
                  <c:v>1.2444405554450586</c:v>
                </c:pt>
                <c:pt idx="104">
                  <c:v>1.2452980787346988</c:v>
                </c:pt>
                <c:pt idx="105">
                  <c:v>1.2451746661482237</c:v>
                </c:pt>
                <c:pt idx="106">
                  <c:v>1.2453262214424026</c:v>
                </c:pt>
                <c:pt idx="107">
                  <c:v>1.2460329412155375</c:v>
                </c:pt>
                <c:pt idx="108">
                  <c:v>1.2465474145677049</c:v>
                </c:pt>
                <c:pt idx="109">
                  <c:v>1.247527272296135</c:v>
                </c:pt>
                <c:pt idx="110">
                  <c:v>1.2480627390598826</c:v>
                </c:pt>
                <c:pt idx="111">
                  <c:v>1.2483384789825511</c:v>
                </c:pt>
                <c:pt idx="112">
                  <c:v>1.2483195876769089</c:v>
                </c:pt>
                <c:pt idx="113">
                  <c:v>1.2484702498185849</c:v>
                </c:pt>
                <c:pt idx="114">
                  <c:v>1.249028117203685</c:v>
                </c:pt>
                <c:pt idx="115">
                  <c:v>1.2497350769768851</c:v>
                </c:pt>
                <c:pt idx="116">
                  <c:v>1.2495740235113013</c:v>
                </c:pt>
                <c:pt idx="117">
                  <c:v>1.2493310840995751</c:v>
                </c:pt>
                <c:pt idx="118">
                  <c:v>1.2495203163692175</c:v>
                </c:pt>
                <c:pt idx="119">
                  <c:v>1.25</c:v>
                </c:pt>
                <c:pt idx="120">
                  <c:v>1.2498226627078775</c:v>
                </c:pt>
                <c:pt idx="121">
                  <c:v>1.2496634786258263</c:v>
                </c:pt>
                <c:pt idx="122">
                  <c:v>1.2494277624281611</c:v>
                </c:pt>
                <c:pt idx="123">
                  <c:v>1.2491121103879925</c:v>
                </c:pt>
                <c:pt idx="124">
                  <c:v>1.2491480471369711</c:v>
                </c:pt>
                <c:pt idx="125">
                  <c:v>1.2486908764199551</c:v>
                </c:pt>
                <c:pt idx="126">
                  <c:v>1.2482928372772388</c:v>
                </c:pt>
                <c:pt idx="127">
                  <c:v>1.2486054354503988</c:v>
                </c:pt>
                <c:pt idx="128">
                  <c:v>1.2482579652984951</c:v>
                </c:pt>
                <c:pt idx="129">
                  <c:v>1.2476981869880812</c:v>
                </c:pt>
                <c:pt idx="130">
                  <c:v>1.2479163034238951</c:v>
                </c:pt>
                <c:pt idx="131">
                  <c:v>1.24834240528262</c:v>
                </c:pt>
                <c:pt idx="132">
                  <c:v>1.2485367570336112</c:v>
                </c:pt>
                <c:pt idx="133">
                  <c:v>1.2489434059847762</c:v>
                </c:pt>
                <c:pt idx="134">
                  <c:v>1.2488086128363487</c:v>
                </c:pt>
                <c:pt idx="135">
                  <c:v>1.2481263512041849</c:v>
                </c:pt>
                <c:pt idx="136">
                  <c:v>1.2485367904594238</c:v>
                </c:pt>
                <c:pt idx="137">
                  <c:v>1.2485583298551013</c:v>
                </c:pt>
                <c:pt idx="138">
                  <c:v>1.2479151513589637</c:v>
                </c:pt>
                <c:pt idx="139">
                  <c:v>1.2477273332622187</c:v>
                </c:pt>
                <c:pt idx="140">
                  <c:v>1.2477344256834537</c:v>
                </c:pt>
                <c:pt idx="141">
                  <c:v>1.2479523865704487</c:v>
                </c:pt>
                <c:pt idx="142">
                  <c:v>1.2477906890105113</c:v>
                </c:pt>
                <c:pt idx="143">
                  <c:v>1.2474259829479988</c:v>
                </c:pt>
                <c:pt idx="144">
                  <c:v>1.2472672477505937</c:v>
                </c:pt>
                <c:pt idx="145">
                  <c:v>1.2470721789831549</c:v>
                </c:pt>
                <c:pt idx="146">
                  <c:v>1.2472666230456926</c:v>
                </c:pt>
                <c:pt idx="147">
                  <c:v>1.2458559665349476</c:v>
                </c:pt>
                <c:pt idx="148">
                  <c:v>1.2442602226625674</c:v>
                </c:pt>
                <c:pt idx="149">
                  <c:v>1.2423277046181387</c:v>
                </c:pt>
                <c:pt idx="150">
                  <c:v>1.2403582841079426</c:v>
                </c:pt>
                <c:pt idx="151">
                  <c:v>1.2366433798596388</c:v>
                </c:pt>
                <c:pt idx="152">
                  <c:v>1.2307355789506111</c:v>
                </c:pt>
                <c:pt idx="153">
                  <c:v>1.2215907183416863</c:v>
                </c:pt>
                <c:pt idx="154">
                  <c:v>1.212136527052935</c:v>
                </c:pt>
                <c:pt idx="155">
                  <c:v>1.2023347683671199</c:v>
                </c:pt>
                <c:pt idx="156">
                  <c:v>1.1905342071377549</c:v>
                </c:pt>
                <c:pt idx="157">
                  <c:v>1.1776596964774</c:v>
                </c:pt>
                <c:pt idx="158">
                  <c:v>1.1639492055323712</c:v>
                </c:pt>
                <c:pt idx="159">
                  <c:v>1.153617085518525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0.44555732191591496</c:v>
                </c:pt>
                <c:pt idx="1">
                  <c:v>0.45939626087406898</c:v>
                </c:pt>
                <c:pt idx="2">
                  <c:v>0.47233312749325951</c:v>
                </c:pt>
                <c:pt idx="3">
                  <c:v>0.48473640843880572</c:v>
                </c:pt>
                <c:pt idx="4">
                  <c:v>0.49467957196554824</c:v>
                </c:pt>
                <c:pt idx="5">
                  <c:v>0.50245926115126505</c:v>
                </c:pt>
                <c:pt idx="6">
                  <c:v>0.50806856634726905</c:v>
                </c:pt>
                <c:pt idx="7">
                  <c:v>0.51227187559273646</c:v>
                </c:pt>
                <c:pt idx="8">
                  <c:v>0.51142565511981075</c:v>
                </c:pt>
                <c:pt idx="9">
                  <c:v>0.50592425521845441</c:v>
                </c:pt>
                <c:pt idx="10">
                  <c:v>0.49482450858816074</c:v>
                </c:pt>
                <c:pt idx="11">
                  <c:v>0.47810140649094601</c:v>
                </c:pt>
                <c:pt idx="12">
                  <c:v>0.45627970798108053</c:v>
                </c:pt>
                <c:pt idx="13">
                  <c:v>0.43169977171623375</c:v>
                </c:pt>
                <c:pt idx="14">
                  <c:v>0.40081209603608176</c:v>
                </c:pt>
                <c:pt idx="15">
                  <c:v>0.36631667152789199</c:v>
                </c:pt>
                <c:pt idx="16">
                  <c:v>0.33101659431445196</c:v>
                </c:pt>
                <c:pt idx="17">
                  <c:v>0.29348048642958152</c:v>
                </c:pt>
                <c:pt idx="18">
                  <c:v>0.25571370607028848</c:v>
                </c:pt>
                <c:pt idx="19">
                  <c:v>0.22024029971822323</c:v>
                </c:pt>
                <c:pt idx="20">
                  <c:v>0.18801961418723326</c:v>
                </c:pt>
                <c:pt idx="21">
                  <c:v>0.15857401298031076</c:v>
                </c:pt>
                <c:pt idx="22">
                  <c:v>0.13074638562111152</c:v>
                </c:pt>
                <c:pt idx="23">
                  <c:v>0.10450687982857351</c:v>
                </c:pt>
                <c:pt idx="24">
                  <c:v>8.2049094384719246E-2</c:v>
                </c:pt>
                <c:pt idx="25">
                  <c:v>6.1659564319166332E-2</c:v>
                </c:pt>
                <c:pt idx="26">
                  <c:v>4.6485128828948473E-2</c:v>
                </c:pt>
                <c:pt idx="27">
                  <c:v>3.2894159925120452E-2</c:v>
                </c:pt>
                <c:pt idx="28">
                  <c:v>2.0331406929320773E-2</c:v>
                </c:pt>
                <c:pt idx="29">
                  <c:v>1.1454986597519326E-2</c:v>
                </c:pt>
                <c:pt idx="30">
                  <c:v>5.6809436794729874E-3</c:v>
                </c:pt>
                <c:pt idx="31">
                  <c:v>2.6646668381971649E-3</c:v>
                </c:pt>
                <c:pt idx="32">
                  <c:v>1.9389722742244725E-3</c:v>
                </c:pt>
                <c:pt idx="33">
                  <c:v>1.6116218805933826E-3</c:v>
                </c:pt>
                <c:pt idx="34">
                  <c:v>5.473860124316032E-3</c:v>
                </c:pt>
                <c:pt idx="35">
                  <c:v>1.2361613729802224E-2</c:v>
                </c:pt>
                <c:pt idx="36">
                  <c:v>2.258783899323915E-2</c:v>
                </c:pt>
                <c:pt idx="37">
                  <c:v>3.6433451034004125E-2</c:v>
                </c:pt>
                <c:pt idx="38">
                  <c:v>5.3068796990674127E-2</c:v>
                </c:pt>
                <c:pt idx="39">
                  <c:v>6.9534122952306071E-2</c:v>
                </c:pt>
                <c:pt idx="40">
                  <c:v>8.8198540976533499E-2</c:v>
                </c:pt>
                <c:pt idx="41">
                  <c:v>0.11337140774912399</c:v>
                </c:pt>
                <c:pt idx="42">
                  <c:v>0.13936068252748426</c:v>
                </c:pt>
                <c:pt idx="43">
                  <c:v>0.16781997749408176</c:v>
                </c:pt>
                <c:pt idx="44">
                  <c:v>0.19921944498722402</c:v>
                </c:pt>
                <c:pt idx="45">
                  <c:v>0.23144718659285549</c:v>
                </c:pt>
                <c:pt idx="46">
                  <c:v>0.26603441632801872</c:v>
                </c:pt>
                <c:pt idx="47">
                  <c:v>0.30344095459419901</c:v>
                </c:pt>
                <c:pt idx="48">
                  <c:v>0.34058352849645451</c:v>
                </c:pt>
                <c:pt idx="49">
                  <c:v>0.37834920986185272</c:v>
                </c:pt>
                <c:pt idx="50">
                  <c:v>0.41636389907388749</c:v>
                </c:pt>
                <c:pt idx="51">
                  <c:v>0.45363418958716722</c:v>
                </c:pt>
                <c:pt idx="52">
                  <c:v>0.488914563622317</c:v>
                </c:pt>
                <c:pt idx="53">
                  <c:v>0.52030871506000875</c:v>
                </c:pt>
                <c:pt idx="54">
                  <c:v>0.54636972235282577</c:v>
                </c:pt>
                <c:pt idx="55">
                  <c:v>0.57039618449258023</c:v>
                </c:pt>
                <c:pt idx="56">
                  <c:v>0.59048473165707749</c:v>
                </c:pt>
                <c:pt idx="57">
                  <c:v>0.60600954111722549</c:v>
                </c:pt>
                <c:pt idx="58">
                  <c:v>0.62021911475230196</c:v>
                </c:pt>
                <c:pt idx="59">
                  <c:v>0.63202042320602025</c:v>
                </c:pt>
                <c:pt idx="60">
                  <c:v>0.64196307388334994</c:v>
                </c:pt>
                <c:pt idx="61">
                  <c:v>0.65157887982740781</c:v>
                </c:pt>
                <c:pt idx="62">
                  <c:v>0.65951994087184951</c:v>
                </c:pt>
                <c:pt idx="63">
                  <c:v>0.66668560585160619</c:v>
                </c:pt>
                <c:pt idx="64">
                  <c:v>0.67294400213562822</c:v>
                </c:pt>
                <c:pt idx="65">
                  <c:v>0.67933634460640502</c:v>
                </c:pt>
                <c:pt idx="66">
                  <c:v>0.68487850606623002</c:v>
                </c:pt>
                <c:pt idx="67">
                  <c:v>0.69007435608339818</c:v>
                </c:pt>
                <c:pt idx="68">
                  <c:v>0.69635509578191246</c:v>
                </c:pt>
                <c:pt idx="69">
                  <c:v>0.70238415370381047</c:v>
                </c:pt>
                <c:pt idx="70">
                  <c:v>0.70699236167784152</c:v>
                </c:pt>
                <c:pt idx="71">
                  <c:v>0.71075893465611151</c:v>
                </c:pt>
                <c:pt idx="72">
                  <c:v>0.715004197439565</c:v>
                </c:pt>
                <c:pt idx="73">
                  <c:v>0.71866382003656504</c:v>
                </c:pt>
                <c:pt idx="74">
                  <c:v>0.72253374242673296</c:v>
                </c:pt>
                <c:pt idx="75">
                  <c:v>0.72614411865538342</c:v>
                </c:pt>
                <c:pt idx="76">
                  <c:v>0.72870054924244276</c:v>
                </c:pt>
                <c:pt idx="77">
                  <c:v>0.73095295821003825</c:v>
                </c:pt>
                <c:pt idx="78">
                  <c:v>0.73381440680598375</c:v>
                </c:pt>
                <c:pt idx="79">
                  <c:v>0.7364470843437968</c:v>
                </c:pt>
                <c:pt idx="80">
                  <c:v>0.73812268747580845</c:v>
                </c:pt>
                <c:pt idx="81">
                  <c:v>0.73966846707084899</c:v>
                </c:pt>
                <c:pt idx="82">
                  <c:v>0.74097100769450241</c:v>
                </c:pt>
                <c:pt idx="83">
                  <c:v>0.74257755545690396</c:v>
                </c:pt>
                <c:pt idx="84">
                  <c:v>0.74369666559797476</c:v>
                </c:pt>
                <c:pt idx="85">
                  <c:v>0.74477904027275033</c:v>
                </c:pt>
                <c:pt idx="86">
                  <c:v>0.74525636350768198</c:v>
                </c:pt>
                <c:pt idx="87">
                  <c:v>0.74597156188968605</c:v>
                </c:pt>
                <c:pt idx="88">
                  <c:v>0.74672190793301851</c:v>
                </c:pt>
                <c:pt idx="89">
                  <c:v>0.74712838457280895</c:v>
                </c:pt>
                <c:pt idx="90">
                  <c:v>0.74747321498715302</c:v>
                </c:pt>
                <c:pt idx="91">
                  <c:v>0.74779452680332203</c:v>
                </c:pt>
                <c:pt idx="92">
                  <c:v>0.74783431954829849</c:v>
                </c:pt>
                <c:pt idx="93">
                  <c:v>0.74775103675369048</c:v>
                </c:pt>
                <c:pt idx="94">
                  <c:v>0.74769373436687925</c:v>
                </c:pt>
                <c:pt idx="95">
                  <c:v>0.74742809047396652</c:v>
                </c:pt>
                <c:pt idx="96">
                  <c:v>0.7470455048700233</c:v>
                </c:pt>
                <c:pt idx="97">
                  <c:v>0.74667016552648124</c:v>
                </c:pt>
                <c:pt idx="98">
                  <c:v>0.74648309970974325</c:v>
                </c:pt>
                <c:pt idx="99">
                  <c:v>0.74632283467017368</c:v>
                </c:pt>
                <c:pt idx="100">
                  <c:v>0.74631519657753453</c:v>
                </c:pt>
                <c:pt idx="101">
                  <c:v>0.74654028422514451</c:v>
                </c:pt>
                <c:pt idx="102">
                  <c:v>0.74637361248718348</c:v>
                </c:pt>
                <c:pt idx="103">
                  <c:v>0.74666433326703519</c:v>
                </c:pt>
                <c:pt idx="104">
                  <c:v>0.74717884724081918</c:v>
                </c:pt>
                <c:pt idx="105">
                  <c:v>0.74710479968893428</c:v>
                </c:pt>
                <c:pt idx="106">
                  <c:v>0.7471957328654415</c:v>
                </c:pt>
                <c:pt idx="107">
                  <c:v>0.74761976472932257</c:v>
                </c:pt>
                <c:pt idx="108">
                  <c:v>0.74792844874062303</c:v>
                </c:pt>
                <c:pt idx="109">
                  <c:v>0.74851636337768102</c:v>
                </c:pt>
                <c:pt idx="110">
                  <c:v>0.74883764343592951</c:v>
                </c:pt>
                <c:pt idx="111">
                  <c:v>0.7490030873895307</c:v>
                </c:pt>
                <c:pt idx="112">
                  <c:v>0.74899175260614526</c:v>
                </c:pt>
                <c:pt idx="113">
                  <c:v>0.74908214989115096</c:v>
                </c:pt>
                <c:pt idx="114">
                  <c:v>0.74941687032221105</c:v>
                </c:pt>
                <c:pt idx="115">
                  <c:v>0.74984104618613101</c:v>
                </c:pt>
                <c:pt idx="116">
                  <c:v>0.74974441410678072</c:v>
                </c:pt>
                <c:pt idx="117">
                  <c:v>0.74959865045974494</c:v>
                </c:pt>
                <c:pt idx="118">
                  <c:v>0.74971218982153054</c:v>
                </c:pt>
                <c:pt idx="119">
                  <c:v>0.75</c:v>
                </c:pt>
                <c:pt idx="120">
                  <c:v>0.74989359762472652</c:v>
                </c:pt>
                <c:pt idx="121">
                  <c:v>0.74979808717549568</c:v>
                </c:pt>
                <c:pt idx="122">
                  <c:v>0.74965665745689669</c:v>
                </c:pt>
                <c:pt idx="123">
                  <c:v>0.74946726623279547</c:v>
                </c:pt>
                <c:pt idx="124">
                  <c:v>0.74948882828218277</c:v>
                </c:pt>
                <c:pt idx="125">
                  <c:v>0.74921452585197301</c:v>
                </c:pt>
                <c:pt idx="126">
                  <c:v>0.74897570236634325</c:v>
                </c:pt>
                <c:pt idx="127">
                  <c:v>0.74916326127023924</c:v>
                </c:pt>
                <c:pt idx="128">
                  <c:v>0.74895477917909703</c:v>
                </c:pt>
                <c:pt idx="129">
                  <c:v>0.74861891219284882</c:v>
                </c:pt>
                <c:pt idx="130">
                  <c:v>0.74874978205433707</c:v>
                </c:pt>
                <c:pt idx="131">
                  <c:v>0.74900544316957207</c:v>
                </c:pt>
                <c:pt idx="132">
                  <c:v>0.74912205422016676</c:v>
                </c:pt>
                <c:pt idx="133">
                  <c:v>0.74936604359086578</c:v>
                </c:pt>
                <c:pt idx="134">
                  <c:v>0.74928516770180931</c:v>
                </c:pt>
                <c:pt idx="135">
                  <c:v>0.74887581072251097</c:v>
                </c:pt>
                <c:pt idx="136">
                  <c:v>0.74912207427565425</c:v>
                </c:pt>
                <c:pt idx="137">
                  <c:v>0.74913499791306082</c:v>
                </c:pt>
                <c:pt idx="138">
                  <c:v>0.74874909081537822</c:v>
                </c:pt>
                <c:pt idx="139">
                  <c:v>0.74863639995733133</c:v>
                </c:pt>
                <c:pt idx="140">
                  <c:v>0.74864065541007219</c:v>
                </c:pt>
                <c:pt idx="141">
                  <c:v>0.74877143194226925</c:v>
                </c:pt>
                <c:pt idx="142">
                  <c:v>0.7486744134063068</c:v>
                </c:pt>
                <c:pt idx="143">
                  <c:v>0.74845558976879922</c:v>
                </c:pt>
                <c:pt idx="144">
                  <c:v>0.74836034865035628</c:v>
                </c:pt>
                <c:pt idx="145">
                  <c:v>0.74824330738989298</c:v>
                </c:pt>
                <c:pt idx="146">
                  <c:v>0.74835997382741548</c:v>
                </c:pt>
                <c:pt idx="147">
                  <c:v>0.74751357992096845</c:v>
                </c:pt>
                <c:pt idx="148">
                  <c:v>0.74655613359754047</c:v>
                </c:pt>
                <c:pt idx="149">
                  <c:v>0.74539662277088325</c:v>
                </c:pt>
                <c:pt idx="150">
                  <c:v>0.74421497046476548</c:v>
                </c:pt>
                <c:pt idx="151">
                  <c:v>0.74198602791578327</c:v>
                </c:pt>
                <c:pt idx="152">
                  <c:v>0.73844134737036671</c:v>
                </c:pt>
                <c:pt idx="153">
                  <c:v>0.73295443100501179</c:v>
                </c:pt>
                <c:pt idx="154">
                  <c:v>0.72728191623176097</c:v>
                </c:pt>
                <c:pt idx="155">
                  <c:v>0.72140086102027201</c:v>
                </c:pt>
                <c:pt idx="156">
                  <c:v>0.71432052428265302</c:v>
                </c:pt>
                <c:pt idx="157">
                  <c:v>0.70659581788643999</c:v>
                </c:pt>
                <c:pt idx="158">
                  <c:v>0.6983695233194227</c:v>
                </c:pt>
                <c:pt idx="159">
                  <c:v>0.69217025131111498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0.70389999999999997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0.79160399080983102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0.98950498851228874</v>
      </c>
      <c r="I6" s="4">
        <f>C6-(C6*25%)</f>
        <v>0.59370299310737329</v>
      </c>
      <c r="J6" s="4" cm="1">
        <f t="array" ref="J6">B6*((MAX($C$37:$C$116/MAX($B$37:$B$116))))</f>
        <v>0.44544880742192117</v>
      </c>
      <c r="K6" s="4" cm="1">
        <f t="array" ref="K6">B6*((MAX($C$37:$C$116/MAX($B$117:$B$196))))</f>
        <v>0.393004807932263</v>
      </c>
      <c r="L6" s="4" cm="1">
        <f t="array" ref="L6">C6*((MAX($C$37:$C$116/MAX($C$37:$C$116))))</f>
        <v>0.79160399080983102</v>
      </c>
      <c r="M6" s="4" cm="1">
        <f t="array" ref="M6">C6*((MAX($C$37:$C$116/MAX($C$117:$C$196))))</f>
        <v>0.77729926798241833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0.98950498851228874</v>
      </c>
      <c r="S6" s="4">
        <f>L6-(L6*25%)</f>
        <v>0.59370299310737329</v>
      </c>
      <c r="T6" s="4">
        <f>M6+(M6*25%)</f>
        <v>0.97162408497802288</v>
      </c>
      <c r="U6" s="4">
        <f>M6-(M6*25%)</f>
        <v>0.58297445098681377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0.77908401590295195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0.75595124767575295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0.72955455063521102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0.703379572743426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0.67707086032985497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0.65102597248565597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0.62644685667021505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0.605487809976335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0.58663362275120101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0.56979194139234401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0.55439380335038901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0.54114550503111003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0.52766720001751499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0.51421246374847396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0.50273633317345301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0.49334383421732902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0.48372639531911299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0.47604705372142497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0.47136541941096699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0.46724945230788301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0.466074533779475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0.46724007167375098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0.47149850194125498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0.47918386032225901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0.48862853472017598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0.50229632430182303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0.51861427756933498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0.53710808623011397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0.55682144555697799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0.57554797055479101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0.59407642922121995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0.74259553652652488</v>
      </c>
      <c r="I37" s="4">
        <f>C37-(C37*25%)</f>
        <v>0.44555732191591496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0.86976729183184642</v>
      </c>
      <c r="M37" s="4">
        <f>C37*(1/$AI$41)</f>
        <v>0.59407642922121995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1.087209114789808</v>
      </c>
      <c r="S37" s="4">
        <f>L37-(L37*25%)</f>
        <v>0.65232546887388487</v>
      </c>
      <c r="T37" s="4">
        <f>M37+(M37*25%)</f>
        <v>0.74259553652652488</v>
      </c>
      <c r="U37" s="4">
        <f>M37-(M37*25%)</f>
        <v>0.44555732191591496</v>
      </c>
      <c r="V37" s="12">
        <f>$AH$43</f>
        <v>228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0.61252834783209198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0.76566043479011503</v>
      </c>
      <c r="I38" s="4">
        <f t="shared" ref="I38:I101" si="8">C38-(C38*25%)</f>
        <v>0.45939626087406898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0.89678212441882255</v>
      </c>
      <c r="M38" s="4">
        <f t="shared" ref="M38:M101" si="12">C38*(1/$AI$41)</f>
        <v>0.61252834783209198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1.1209776555235282</v>
      </c>
      <c r="S38" s="4">
        <f t="shared" ref="S38:S101" si="18">L38-(L38*25%)</f>
        <v>0.67258659331411685</v>
      </c>
      <c r="T38" s="4">
        <f t="shared" ref="T38:T101" si="19">M38+(M38*25%)</f>
        <v>0.76566043479011503</v>
      </c>
      <c r="U38" s="4">
        <f t="shared" ref="U38:U101" si="20">M38-(M38*25%)</f>
        <v>0.45939626087406898</v>
      </c>
      <c r="V38" s="12">
        <f t="shared" ref="V38:V101" si="21">$AH$43</f>
        <v>228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0.62977750332434601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0.78722187915543251</v>
      </c>
      <c r="I39" s="4">
        <f t="shared" si="8"/>
        <v>0.47233312749325951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0.92203603203227802</v>
      </c>
      <c r="M39" s="4">
        <f t="shared" si="12"/>
        <v>0.62977750332434601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1.1525450400403474</v>
      </c>
      <c r="S39" s="4">
        <f t="shared" si="18"/>
        <v>0.69152702402420851</v>
      </c>
      <c r="T39" s="4">
        <f t="shared" si="19"/>
        <v>0.78722187915543251</v>
      </c>
      <c r="U39" s="4">
        <f t="shared" si="20"/>
        <v>0.47233312749325951</v>
      </c>
      <c r="V39" s="12">
        <f t="shared" si="21"/>
        <v>228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0.64631521125174096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0.8078940140646762</v>
      </c>
      <c r="I40" s="4">
        <f t="shared" si="8"/>
        <v>0.48473640843880572</v>
      </c>
      <c r="J40" s="4">
        <f t="shared" si="9"/>
        <v>1</v>
      </c>
      <c r="K40" s="4">
        <f t="shared" si="10"/>
        <v>0.40352670087246301</v>
      </c>
      <c r="L40" s="4">
        <f t="shared" si="11"/>
        <v>0.94624833322721424</v>
      </c>
      <c r="M40" s="4">
        <f t="shared" si="12"/>
        <v>0.64631521125174096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1.1828104165340179</v>
      </c>
      <c r="S40" s="4">
        <f t="shared" si="18"/>
        <v>0.70968624992041063</v>
      </c>
      <c r="T40" s="4">
        <f t="shared" si="19"/>
        <v>0.8078940140646762</v>
      </c>
      <c r="U40" s="4">
        <f t="shared" si="20"/>
        <v>0.48473640843880572</v>
      </c>
      <c r="V40" s="12">
        <f t="shared" si="21"/>
        <v>228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0.65957276262073095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0.82446595327591365</v>
      </c>
      <c r="I41" s="4">
        <f t="shared" si="8"/>
        <v>0.49467957196554824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0.96565826767898855</v>
      </c>
      <c r="M41" s="4">
        <f t="shared" si="12"/>
        <v>0.65957276262073095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1.2070728345987356</v>
      </c>
      <c r="S41" s="4">
        <f t="shared" si="18"/>
        <v>0.72424370075924138</v>
      </c>
      <c r="T41" s="4">
        <f t="shared" si="19"/>
        <v>0.82446595327591365</v>
      </c>
      <c r="U41" s="4">
        <f t="shared" si="20"/>
        <v>0.49467957196554824</v>
      </c>
      <c r="V41" s="12">
        <f t="shared" si="21"/>
        <v>228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0.68302916745698194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0.66994568153501999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0.83743210191877493</v>
      </c>
      <c r="I42" s="4">
        <f t="shared" si="8"/>
        <v>0.50245926115126505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0.980844908906784</v>
      </c>
      <c r="M42" s="4">
        <f t="shared" si="12"/>
        <v>0.66994568153501999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1.2260561361334801</v>
      </c>
      <c r="S42" s="4">
        <f t="shared" si="18"/>
        <v>0.73563368168008803</v>
      </c>
      <c r="T42" s="4">
        <f t="shared" si="19"/>
        <v>0.83743210191877493</v>
      </c>
      <c r="U42" s="4">
        <f t="shared" si="20"/>
        <v>0.50245926115126505</v>
      </c>
      <c r="V42" s="12">
        <f t="shared" si="21"/>
        <v>228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0.67742475512969202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0.846780943912115</v>
      </c>
      <c r="I43" s="4">
        <f t="shared" si="8"/>
        <v>0.50806856634726905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0.99179476866536176</v>
      </c>
      <c r="M43" s="4">
        <f t="shared" si="12"/>
        <v>0.67742475512969202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1.2397434608317022</v>
      </c>
      <c r="S43" s="4">
        <f t="shared" si="18"/>
        <v>0.74384607649902135</v>
      </c>
      <c r="T43" s="4">
        <f t="shared" si="19"/>
        <v>0.846780943912115</v>
      </c>
      <c r="U43" s="4">
        <f t="shared" si="20"/>
        <v>0.50806856634726905</v>
      </c>
      <c r="V43" s="12">
        <f t="shared" si="21"/>
        <v>228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228</v>
      </c>
      <c r="AI43" s="80">
        <v>340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0.68302916745698194</v>
      </c>
      <c r="D44" s="3" t="e">
        <f t="shared" si="3"/>
        <v>#N/A</v>
      </c>
      <c r="E44" s="40" t="e">
        <f t="shared" si="4"/>
        <v>#N/A</v>
      </c>
      <c r="F44" s="3">
        <f t="shared" si="5"/>
        <v>0.68302916745698194</v>
      </c>
      <c r="G44" s="40">
        <f t="shared" si="6"/>
        <v>228</v>
      </c>
      <c r="H44" s="4">
        <f t="shared" si="7"/>
        <v>0.85378645932122743</v>
      </c>
      <c r="I44" s="4">
        <f t="shared" si="8"/>
        <v>0.51227187559273646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1</v>
      </c>
      <c r="M44" s="4">
        <f t="shared" si="12"/>
        <v>0.68302916745698194</v>
      </c>
      <c r="N44" s="3" t="e">
        <f t="shared" si="13"/>
        <v>#N/A</v>
      </c>
      <c r="O44" s="3" t="e">
        <f t="shared" si="14"/>
        <v>#N/A</v>
      </c>
      <c r="P44" s="3">
        <f t="shared" si="15"/>
        <v>1</v>
      </c>
      <c r="Q44" s="3" t="e">
        <f t="shared" si="16"/>
        <v>#N/A</v>
      </c>
      <c r="R44" s="4">
        <f t="shared" si="17"/>
        <v>1.25</v>
      </c>
      <c r="S44" s="4">
        <f t="shared" si="18"/>
        <v>0.75</v>
      </c>
      <c r="T44" s="4">
        <f t="shared" si="19"/>
        <v>0.85378645932122743</v>
      </c>
      <c r="U44" s="4">
        <f t="shared" si="20"/>
        <v>0.51227187559273646</v>
      </c>
      <c r="V44" s="12">
        <f t="shared" si="21"/>
        <v>228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0.68190087349308104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0.85237609186635133</v>
      </c>
      <c r="I45" s="4">
        <f t="shared" si="8"/>
        <v>0.51142565511981075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0.99834810280781749</v>
      </c>
      <c r="M45" s="4">
        <f t="shared" si="12"/>
        <v>0.68190087349308104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1.247935128509772</v>
      </c>
      <c r="S45" s="4">
        <f t="shared" si="18"/>
        <v>0.74876107710586315</v>
      </c>
      <c r="T45" s="4">
        <f t="shared" si="19"/>
        <v>0.85237609186635133</v>
      </c>
      <c r="U45" s="4">
        <f t="shared" si="20"/>
        <v>0.51142565511981075</v>
      </c>
      <c r="V45" s="12">
        <f t="shared" si="21"/>
        <v>228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0.67456567362460595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0.8432070920307575</v>
      </c>
      <c r="I46" s="4">
        <f t="shared" si="8"/>
        <v>0.50592425521845441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0.98760888372617117</v>
      </c>
      <c r="M46" s="4">
        <f t="shared" si="12"/>
        <v>0.67456567362460595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1.234511104657714</v>
      </c>
      <c r="S46" s="4">
        <f t="shared" si="18"/>
        <v>0.74070666279462838</v>
      </c>
      <c r="T46" s="4">
        <f t="shared" si="19"/>
        <v>0.8432070920307575</v>
      </c>
      <c r="U46" s="4">
        <f t="shared" si="20"/>
        <v>0.50592425521845441</v>
      </c>
      <c r="V46" s="12">
        <f t="shared" si="21"/>
        <v>228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0.65976601145088098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0.82470751431360123</v>
      </c>
      <c r="I47" s="4">
        <f>C47-(C47*25%)</f>
        <v>0.49482450858816074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0.96594119678268919</v>
      </c>
      <c r="M47" s="4">
        <f t="shared" si="12"/>
        <v>0.65976601145088098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1.2074264959783614</v>
      </c>
      <c r="S47" s="4">
        <f>L47-(L47*25%)</f>
        <v>0.72445589758701689</v>
      </c>
      <c r="T47" s="4">
        <f>M47+(M47*25%)</f>
        <v>0.82470751431360123</v>
      </c>
      <c r="U47" s="4">
        <f t="shared" si="20"/>
        <v>0.49482450858816074</v>
      </c>
      <c r="V47" s="12">
        <f t="shared" si="21"/>
        <v>228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0.63746854198792802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0.79683567748491002</v>
      </c>
      <c r="I48" s="4">
        <f t="shared" si="8"/>
        <v>0.47810140649094601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0.93329622270937151</v>
      </c>
      <c r="M48" s="4">
        <f t="shared" si="12"/>
        <v>0.63746854198792802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1.1666202783867143</v>
      </c>
      <c r="S48" s="4">
        <f t="shared" si="18"/>
        <v>0.69997216703202869</v>
      </c>
      <c r="T48" s="4">
        <f t="shared" si="19"/>
        <v>0.79683567748491002</v>
      </c>
      <c r="U48" s="4">
        <f t="shared" si="20"/>
        <v>0.47810140649094601</v>
      </c>
      <c r="V48" s="12">
        <f t="shared" si="21"/>
        <v>228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0.60837294397477404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0.76046617996846755</v>
      </c>
      <c r="I49" s="4">
        <f t="shared" si="8"/>
        <v>0.45627970798108053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0.89069833758320449</v>
      </c>
      <c r="M49" s="4">
        <f t="shared" si="12"/>
        <v>0.60837294397477404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1.1133729219790056</v>
      </c>
      <c r="S49" s="4">
        <f t="shared" si="18"/>
        <v>0.66802375318740337</v>
      </c>
      <c r="T49" s="4">
        <f t="shared" si="19"/>
        <v>0.76046617996846755</v>
      </c>
      <c r="U49" s="4">
        <f t="shared" si="20"/>
        <v>0.45627970798108053</v>
      </c>
      <c r="V49" s="12">
        <f t="shared" si="21"/>
        <v>228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0.57559969562164504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0.71949961952705632</v>
      </c>
      <c r="I50" s="4">
        <f t="shared" si="8"/>
        <v>0.43169977171623375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0.84271612845566657</v>
      </c>
      <c r="M50" s="4">
        <f t="shared" si="12"/>
        <v>0.57559969562164504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1.0533951605695833</v>
      </c>
      <c r="S50" s="4">
        <f t="shared" si="18"/>
        <v>0.63203709634174987</v>
      </c>
      <c r="T50" s="4">
        <f t="shared" si="19"/>
        <v>0.71949961952705632</v>
      </c>
      <c r="U50" s="4">
        <f t="shared" si="20"/>
        <v>0.43169977171623375</v>
      </c>
      <c r="V50" s="12">
        <f t="shared" si="21"/>
        <v>228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0.53441612804810901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0.66802016006013631</v>
      </c>
      <c r="I51" s="4">
        <f t="shared" si="8"/>
        <v>0.40081209603608176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0.78242065421278983</v>
      </c>
      <c r="M51" s="4">
        <f t="shared" si="12"/>
        <v>0.53441612804810901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0.97802581776598729</v>
      </c>
      <c r="S51" s="4">
        <f t="shared" si="18"/>
        <v>0.58681549065959238</v>
      </c>
      <c r="T51" s="4">
        <f t="shared" si="19"/>
        <v>0.66802016006013631</v>
      </c>
      <c r="U51" s="4">
        <f t="shared" si="20"/>
        <v>0.40081209603608176</v>
      </c>
      <c r="V51" s="12">
        <f t="shared" si="21"/>
        <v>228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0.48842222870385599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0.61052778587981993</v>
      </c>
      <c r="I52" s="4">
        <f t="shared" si="8"/>
        <v>0.36631667152789199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0.71508253523392529</v>
      </c>
      <c r="M52" s="4">
        <f t="shared" si="12"/>
        <v>0.48842222870385599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0.89385316904240664</v>
      </c>
      <c r="S52" s="4">
        <f t="shared" si="18"/>
        <v>0.53631190142544394</v>
      </c>
      <c r="T52" s="4">
        <f t="shared" si="19"/>
        <v>0.61052778587981993</v>
      </c>
      <c r="U52" s="4">
        <f t="shared" si="20"/>
        <v>0.36631667152789199</v>
      </c>
      <c r="V52" s="12">
        <f t="shared" si="21"/>
        <v>228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0.44135545908593599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0.55169432385742001</v>
      </c>
      <c r="I53" s="4">
        <f t="shared" si="8"/>
        <v>0.33101659431445196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0.64617366302110824</v>
      </c>
      <c r="M53" s="4">
        <f t="shared" si="12"/>
        <v>0.44135545908593599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0.80771707877638532</v>
      </c>
      <c r="S53" s="4">
        <f t="shared" si="18"/>
        <v>0.48463024726583115</v>
      </c>
      <c r="T53" s="4">
        <f t="shared" si="19"/>
        <v>0.55169432385742001</v>
      </c>
      <c r="U53" s="4">
        <f t="shared" si="20"/>
        <v>0.33101659431445196</v>
      </c>
      <c r="V53" s="12">
        <f t="shared" si="21"/>
        <v>228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0.39130731523944201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0.4891341440493025</v>
      </c>
      <c r="I54" s="4">
        <f t="shared" si="8"/>
        <v>0.29348048642958152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0.57289986121139846</v>
      </c>
      <c r="M54" s="4">
        <f t="shared" si="12"/>
        <v>0.39130731523944201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0.71612482651424814</v>
      </c>
      <c r="S54" s="4">
        <f t="shared" si="18"/>
        <v>0.42967489590854885</v>
      </c>
      <c r="T54" s="4">
        <f t="shared" si="19"/>
        <v>0.4891341440493025</v>
      </c>
      <c r="U54" s="4">
        <f t="shared" si="20"/>
        <v>0.29348048642958152</v>
      </c>
      <c r="V54" s="12">
        <f t="shared" si="21"/>
        <v>228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0.34095160809371799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0.42618951011714751</v>
      </c>
      <c r="I55" s="4">
        <f t="shared" si="8"/>
        <v>0.25571370607028848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0.49917576633386096</v>
      </c>
      <c r="M55" s="4">
        <f t="shared" si="12"/>
        <v>0.34095160809371799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0.6239697079173262</v>
      </c>
      <c r="S55" s="4">
        <f t="shared" si="18"/>
        <v>0.37438182475039572</v>
      </c>
      <c r="T55" s="4">
        <f t="shared" si="19"/>
        <v>0.42618951011714751</v>
      </c>
      <c r="U55" s="4">
        <f t="shared" si="20"/>
        <v>0.25571370607028848</v>
      </c>
      <c r="V55" s="12">
        <f t="shared" si="21"/>
        <v>228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0.29365373295763098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0.36706716619703872</v>
      </c>
      <c r="I56" s="4">
        <f t="shared" si="8"/>
        <v>0.22024029971822323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0.42992854031541144</v>
      </c>
      <c r="M56" s="4">
        <f t="shared" si="12"/>
        <v>0.29365373295763098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0.53741067539426435</v>
      </c>
      <c r="S56" s="4">
        <f t="shared" si="18"/>
        <v>0.3224464052365586</v>
      </c>
      <c r="T56" s="4">
        <f t="shared" si="19"/>
        <v>0.36706716619703872</v>
      </c>
      <c r="U56" s="4">
        <f t="shared" si="20"/>
        <v>0.22024029971822323</v>
      </c>
      <c r="V56" s="12">
        <f t="shared" si="21"/>
        <v>228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0.25069281891631101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0.31336602364538879</v>
      </c>
      <c r="I57" s="4">
        <f t="shared" si="8"/>
        <v>0.18801961418723326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0.36703091296917412</v>
      </c>
      <c r="M57" s="4">
        <f t="shared" si="12"/>
        <v>0.25069281891631101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0.45878864121146767</v>
      </c>
      <c r="S57" s="4">
        <f t="shared" si="18"/>
        <v>0.27527318472688056</v>
      </c>
      <c r="T57" s="4">
        <f t="shared" si="19"/>
        <v>0.31336602364538879</v>
      </c>
      <c r="U57" s="4">
        <f t="shared" si="20"/>
        <v>0.18801961418723326</v>
      </c>
      <c r="V57" s="12">
        <f t="shared" si="21"/>
        <v>228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0.211432017307081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0.26429002163385124</v>
      </c>
      <c r="I58" s="4">
        <f t="shared" si="8"/>
        <v>0.15857401298031076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0.30955049561686143</v>
      </c>
      <c r="M58" s="4">
        <f t="shared" si="12"/>
        <v>0.211432017307081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0.38693811952107682</v>
      </c>
      <c r="S58" s="4">
        <f t="shared" si="18"/>
        <v>0.23216287171264607</v>
      </c>
      <c r="T58" s="4">
        <f t="shared" si="19"/>
        <v>0.26429002163385124</v>
      </c>
      <c r="U58" s="4">
        <f t="shared" si="20"/>
        <v>0.15857401298031076</v>
      </c>
      <c r="V58" s="12">
        <f t="shared" si="21"/>
        <v>228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0.17432851416148201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0.21791064270185251</v>
      </c>
      <c r="I59" s="4">
        <f t="shared" si="8"/>
        <v>0.13074638562111152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0.25522850628843963</v>
      </c>
      <c r="M59" s="4">
        <f t="shared" si="12"/>
        <v>0.17432851416148201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0.31903563286054953</v>
      </c>
      <c r="S59" s="4">
        <f t="shared" si="18"/>
        <v>0.19142137971632972</v>
      </c>
      <c r="T59" s="4">
        <f t="shared" si="19"/>
        <v>0.21791064270185251</v>
      </c>
      <c r="U59" s="4">
        <f t="shared" si="20"/>
        <v>0.13074638562111152</v>
      </c>
      <c r="V59" s="12">
        <f t="shared" si="21"/>
        <v>228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0.13934250643809801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0.1741781330476225</v>
      </c>
      <c r="I60" s="4">
        <f t="shared" si="8"/>
        <v>0.10450687982857351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0.20400667069151768</v>
      </c>
      <c r="M60" s="4">
        <f t="shared" si="12"/>
        <v>0.13934250643809801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0.25500833836439707</v>
      </c>
      <c r="S60" s="4">
        <f t="shared" si="18"/>
        <v>0.15300500301863826</v>
      </c>
      <c r="T60" s="4">
        <f t="shared" si="19"/>
        <v>0.1741781330476225</v>
      </c>
      <c r="U60" s="4">
        <f t="shared" si="20"/>
        <v>0.10450687982857351</v>
      </c>
      <c r="V60" s="12">
        <f t="shared" si="21"/>
        <v>228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0.109398792512959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0.13674849064119876</v>
      </c>
      <c r="I61" s="4">
        <f t="shared" si="8"/>
        <v>8.2049094384719246E-2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0.16016708762272452</v>
      </c>
      <c r="M61" s="4">
        <f t="shared" si="12"/>
        <v>0.109398792512959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0.20020885952840567</v>
      </c>
      <c r="S61" s="4">
        <f t="shared" si="18"/>
        <v>0.12012531571704339</v>
      </c>
      <c r="T61" s="4">
        <f t="shared" si="19"/>
        <v>0.13674849064119876</v>
      </c>
      <c r="U61" s="4">
        <f t="shared" si="20"/>
        <v>8.2049094384719246E-2</v>
      </c>
      <c r="V61" s="12">
        <f t="shared" si="21"/>
        <v>228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8.2212752425555105E-2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0.10276594053194388</v>
      </c>
      <c r="I62" s="4">
        <f t="shared" si="8"/>
        <v>6.1659564319166332E-2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0.12036492194271187</v>
      </c>
      <c r="M62" s="4">
        <f t="shared" si="12"/>
        <v>8.2212752425555105E-2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0.15045615242838983</v>
      </c>
      <c r="S62" s="4">
        <f t="shared" si="18"/>
        <v>9.02736914570339E-2</v>
      </c>
      <c r="T62" s="4">
        <f t="shared" si="19"/>
        <v>0.10276594053194388</v>
      </c>
      <c r="U62" s="4">
        <f t="shared" si="20"/>
        <v>6.1659564319166332E-2</v>
      </c>
      <c r="V62" s="12">
        <f t="shared" si="21"/>
        <v>228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6.1980171771931297E-2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7.7475214714914115E-2</v>
      </c>
      <c r="I63" s="4">
        <f t="shared" si="8"/>
        <v>4.6485128828948473E-2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9.0743082030731712E-2</v>
      </c>
      <c r="M63" s="4">
        <f t="shared" si="12"/>
        <v>6.1980171771931297E-2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0.11342885253841464</v>
      </c>
      <c r="S63" s="4">
        <f t="shared" si="18"/>
        <v>6.805731152304878E-2</v>
      </c>
      <c r="T63" s="4">
        <f t="shared" si="19"/>
        <v>7.7475214714914115E-2</v>
      </c>
      <c r="U63" s="4">
        <f t="shared" si="20"/>
        <v>4.6485128828948473E-2</v>
      </c>
      <c r="V63" s="12">
        <f t="shared" si="21"/>
        <v>228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4.3858879900160602E-2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5.4823599875200753E-2</v>
      </c>
      <c r="I64" s="4">
        <f t="shared" si="8"/>
        <v>3.2894159925120452E-2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6.4212308917134045E-2</v>
      </c>
      <c r="M64" s="4">
        <f t="shared" si="12"/>
        <v>4.3858879900160602E-2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8.0265386146417553E-2</v>
      </c>
      <c r="S64" s="4">
        <f t="shared" si="18"/>
        <v>4.8159231687850537E-2</v>
      </c>
      <c r="T64" s="4">
        <f t="shared" si="19"/>
        <v>5.4823599875200753E-2</v>
      </c>
      <c r="U64" s="4">
        <f t="shared" si="20"/>
        <v>3.2894159925120452E-2</v>
      </c>
      <c r="V64" s="12">
        <f t="shared" si="21"/>
        <v>228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2.7108542572427698E-2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3.388567821553462E-2</v>
      </c>
      <c r="I65" s="4">
        <f t="shared" si="8"/>
        <v>2.0331406929320773E-2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3.9688704178412748E-2</v>
      </c>
      <c r="M65" s="4">
        <f t="shared" si="12"/>
        <v>2.7108542572427698E-2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4.9610880223015935E-2</v>
      </c>
      <c r="S65" s="4">
        <f t="shared" si="18"/>
        <v>2.9766528133809561E-2</v>
      </c>
      <c r="T65" s="4">
        <f t="shared" si="19"/>
        <v>3.388567821553462E-2</v>
      </c>
      <c r="U65" s="4">
        <f t="shared" si="20"/>
        <v>2.0331406929320773E-2</v>
      </c>
      <c r="V65" s="12">
        <f t="shared" si="21"/>
        <v>228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1.52733154633591E-2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1.9091644329198874E-2</v>
      </c>
      <c r="I66" s="4">
        <f t="shared" si="8"/>
        <v>1.1454986597519326E-2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2.2361146772434184E-2</v>
      </c>
      <c r="M66" s="4">
        <f t="shared" si="12"/>
        <v>1.52733154633591E-2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2.7951433465542731E-2</v>
      </c>
      <c r="S66" s="4">
        <f t="shared" si="18"/>
        <v>1.6770860079325638E-2</v>
      </c>
      <c r="T66" s="4">
        <f t="shared" si="19"/>
        <v>1.9091644329198874E-2</v>
      </c>
      <c r="U66" s="4">
        <f t="shared" si="20"/>
        <v>1.1454986597519326E-2</v>
      </c>
      <c r="V66" s="12">
        <f t="shared" si="21"/>
        <v>228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7.5745915726306498E-3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9.4682394657883123E-3</v>
      </c>
      <c r="I67" s="4">
        <f t="shared" si="8"/>
        <v>5.6809436794729874E-3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1.1089704413110158E-2</v>
      </c>
      <c r="M67" s="4">
        <f t="shared" si="12"/>
        <v>7.5745915726306498E-3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1.3862130516387697E-2</v>
      </c>
      <c r="S67" s="4">
        <f t="shared" si="18"/>
        <v>8.3172783098326188E-3</v>
      </c>
      <c r="T67" s="4">
        <f t="shared" si="19"/>
        <v>9.4682394657883123E-3</v>
      </c>
      <c r="U67" s="4">
        <f t="shared" si="20"/>
        <v>5.6809436794729874E-3</v>
      </c>
      <c r="V67" s="71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3.5528891175962201E-3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4.4411113969952754E-3</v>
      </c>
      <c r="I68" s="4">
        <f t="shared" si="8"/>
        <v>2.6646668381971649E-3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5.2016652975804076E-3</v>
      </c>
      <c r="M68" s="4">
        <f t="shared" si="12"/>
        <v>3.5528891175962201E-3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6.5020816219755091E-3</v>
      </c>
      <c r="S68" s="4">
        <f t="shared" si="18"/>
        <v>3.9012489731853057E-3</v>
      </c>
      <c r="T68" s="4">
        <f t="shared" si="19"/>
        <v>4.4411113969952754E-3</v>
      </c>
      <c r="U68" s="4">
        <f t="shared" si="20"/>
        <v>2.6646668381971649E-3</v>
      </c>
      <c r="V68" s="71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2.58529636563263E-3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3.2316204570407873E-3</v>
      </c>
      <c r="I69" s="4">
        <f t="shared" si="8"/>
        <v>1.9389722742244725E-3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3.785045337460578E-3</v>
      </c>
      <c r="M69" s="4">
        <f t="shared" si="12"/>
        <v>2.58529636563263E-3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4.7313066718257229E-3</v>
      </c>
      <c r="S69" s="4">
        <f t="shared" si="18"/>
        <v>2.8387840030954336E-3</v>
      </c>
      <c r="T69" s="4">
        <f t="shared" si="19"/>
        <v>3.2316204570407873E-3</v>
      </c>
      <c r="U69" s="4">
        <f t="shared" si="20"/>
        <v>1.9389722742244725E-3</v>
      </c>
      <c r="V69" s="71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2.1488291741245101E-3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2.6860364676556375E-3</v>
      </c>
      <c r="I70" s="4">
        <f t="shared" si="8"/>
        <v>1.6116218805933826E-3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3.1460284223657929E-3</v>
      </c>
      <c r="M70" s="4">
        <f t="shared" si="12"/>
        <v>2.1488291741245101E-3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3.9325355279572413E-3</v>
      </c>
      <c r="S70" s="4">
        <f t="shared" si="18"/>
        <v>2.3595213167743444E-3</v>
      </c>
      <c r="T70" s="4">
        <f t="shared" si="19"/>
        <v>2.6860364676556375E-3</v>
      </c>
      <c r="U70" s="4">
        <f t="shared" si="20"/>
        <v>1.6116218805933826E-3</v>
      </c>
      <c r="V70" s="71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7.2984801657547099E-3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9.1231002071933878E-3</v>
      </c>
      <c r="I71" s="4">
        <f t="shared" si="8"/>
        <v>5.473860124316032E-3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1.0685459001594361E-2</v>
      </c>
      <c r="M71" s="4">
        <f t="shared" si="12"/>
        <v>7.2984801657547099E-3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1.3356823751992951E-2</v>
      </c>
      <c r="S71" s="4">
        <f t="shared" si="18"/>
        <v>8.0140942511957719E-3</v>
      </c>
      <c r="T71" s="4">
        <f t="shared" si="19"/>
        <v>9.1231002071933878E-3</v>
      </c>
      <c r="U71" s="4">
        <f t="shared" si="20"/>
        <v>5.473860124316032E-3</v>
      </c>
      <c r="V71" s="71">
        <f t="shared" si="30"/>
        <v>340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1.6482151639736299E-2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2.0602689549670372E-2</v>
      </c>
      <c r="I72" s="4">
        <f t="shared" si="8"/>
        <v>1.2361613729802224E-2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2.4130963105282566E-2</v>
      </c>
      <c r="M72" s="4">
        <f t="shared" si="12"/>
        <v>1.6482151639736299E-2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3.0163703881603207E-2</v>
      </c>
      <c r="S72" s="4">
        <f t="shared" si="18"/>
        <v>1.8098222328961924E-2</v>
      </c>
      <c r="T72" s="4">
        <f t="shared" si="19"/>
        <v>2.0602689549670372E-2</v>
      </c>
      <c r="U72" s="4">
        <f t="shared" si="20"/>
        <v>1.2361613729802224E-2</v>
      </c>
      <c r="V72" s="71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3.0117118657652198E-2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3.7646398322065247E-2</v>
      </c>
      <c r="I73" s="4">
        <f t="shared" si="8"/>
        <v>2.258783899323915E-2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4.409345909748285E-2</v>
      </c>
      <c r="M73" s="4">
        <f t="shared" si="12"/>
        <v>3.0117118657652198E-2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5.5116823871853564E-2</v>
      </c>
      <c r="S73" s="4">
        <f t="shared" si="18"/>
        <v>3.3070094323112136E-2</v>
      </c>
      <c r="T73" s="4">
        <f t="shared" si="19"/>
        <v>3.7646398322065247E-2</v>
      </c>
      <c r="U73" s="4">
        <f t="shared" si="20"/>
        <v>2.258783899323915E-2</v>
      </c>
      <c r="V73" s="71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4.8577934712005499E-2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6.0722418390006874E-2</v>
      </c>
      <c r="I74" s="4">
        <f t="shared" si="8"/>
        <v>3.6433451034004125E-2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7.1121318131798519E-2</v>
      </c>
      <c r="M74" s="4">
        <f t="shared" si="12"/>
        <v>4.8577934712005499E-2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8.8901647664748146E-2</v>
      </c>
      <c r="S74" s="4">
        <f t="shared" si="18"/>
        <v>5.3340988598848893E-2</v>
      </c>
      <c r="T74" s="4">
        <f t="shared" si="19"/>
        <v>6.0722418390006874E-2</v>
      </c>
      <c r="U74" s="4">
        <f t="shared" si="20"/>
        <v>3.6433451034004125E-2</v>
      </c>
      <c r="V74" s="71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7.0758395987565503E-2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8.8447994984456879E-2</v>
      </c>
      <c r="I75" s="4">
        <f t="shared" si="8"/>
        <v>5.3068796990674127E-2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0.10359498445873025</v>
      </c>
      <c r="M75" s="4">
        <f t="shared" si="12"/>
        <v>7.0758395987565503E-2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0.12949373057341282</v>
      </c>
      <c r="S75" s="4">
        <f t="shared" si="18"/>
        <v>7.769623834404768E-2</v>
      </c>
      <c r="T75" s="4">
        <f t="shared" si="19"/>
        <v>8.8447994984456879E-2</v>
      </c>
      <c r="U75" s="4">
        <f t="shared" si="20"/>
        <v>5.3068796990674127E-2</v>
      </c>
      <c r="V75" s="71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9.2712163936408104E-2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0.11589020492051014</v>
      </c>
      <c r="I76" s="4">
        <f t="shared" si="8"/>
        <v>6.9534122952306071E-2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0.13573675672093055</v>
      </c>
      <c r="M76" s="4">
        <f t="shared" si="12"/>
        <v>9.2712163936408104E-2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0.16967094590116319</v>
      </c>
      <c r="S76" s="4">
        <f t="shared" si="18"/>
        <v>0.10180256754069791</v>
      </c>
      <c r="T76" s="4">
        <f t="shared" si="19"/>
        <v>0.11589020492051014</v>
      </c>
      <c r="U76" s="4">
        <f t="shared" si="20"/>
        <v>6.9534122952306071E-2</v>
      </c>
      <c r="V76" s="71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0.11759805463537799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0.1469975682942225</v>
      </c>
      <c r="I77" s="4">
        <f t="shared" si="8"/>
        <v>8.8198540976533499E-2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0.17217135114919446</v>
      </c>
      <c r="M77" s="4">
        <f t="shared" si="12"/>
        <v>0.11759805463537799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0.21521418893649308</v>
      </c>
      <c r="S77" s="4">
        <f t="shared" si="18"/>
        <v>0.12912851336189585</v>
      </c>
      <c r="T77" s="4">
        <f t="shared" si="19"/>
        <v>0.1469975682942225</v>
      </c>
      <c r="U77" s="4">
        <f t="shared" si="20"/>
        <v>8.8198540976533499E-2</v>
      </c>
      <c r="V77" s="71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0.15116187699883199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0.18895234624853999</v>
      </c>
      <c r="I78" s="4">
        <f t="shared" si="8"/>
        <v>0.11337140774912399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0.22131101305911999</v>
      </c>
      <c r="M78" s="4">
        <f t="shared" si="12"/>
        <v>0.15116187699883199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0.2766387663239</v>
      </c>
      <c r="S78" s="4">
        <f t="shared" si="18"/>
        <v>0.16598325979433998</v>
      </c>
      <c r="T78" s="4">
        <f t="shared" si="19"/>
        <v>0.18895234624853999</v>
      </c>
      <c r="U78" s="4">
        <f t="shared" si="20"/>
        <v>0.11337140774912399</v>
      </c>
      <c r="V78" s="71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0.18581424336997901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0.23226780421247376</v>
      </c>
      <c r="I79" s="4">
        <f t="shared" si="8"/>
        <v>0.13936068252748426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0.27204437558910222</v>
      </c>
      <c r="M79" s="4">
        <f t="shared" si="12"/>
        <v>0.18581424336997901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0.34005546948637777</v>
      </c>
      <c r="S79" s="4">
        <f t="shared" si="18"/>
        <v>0.20403328169182666</v>
      </c>
      <c r="T79" s="4">
        <f t="shared" si="19"/>
        <v>0.23226780421247376</v>
      </c>
      <c r="U79" s="4">
        <f t="shared" si="20"/>
        <v>0.13936068252748426</v>
      </c>
      <c r="V79" s="71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0.22375996999210901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0.27969996249013629</v>
      </c>
      <c r="I80" s="4">
        <f t="shared" si="8"/>
        <v>0.16781997749408176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0.32759943594385621</v>
      </c>
      <c r="M80" s="4">
        <f t="shared" si="12"/>
        <v>0.22375996999210901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0.40949929492982029</v>
      </c>
      <c r="S80" s="4">
        <f t="shared" si="18"/>
        <v>0.24569957695789216</v>
      </c>
      <c r="T80" s="4">
        <f t="shared" si="19"/>
        <v>0.27969996249013629</v>
      </c>
      <c r="U80" s="4">
        <f t="shared" si="20"/>
        <v>0.16781997749408176</v>
      </c>
      <c r="V80" s="71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0.26562592664963203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0.33203240831204006</v>
      </c>
      <c r="I81" s="4">
        <f t="shared" si="8"/>
        <v>0.19921944498722402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0.38889397306208229</v>
      </c>
      <c r="M81" s="4">
        <f t="shared" si="12"/>
        <v>0.26562592664963203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0.48611746632760289</v>
      </c>
      <c r="S81" s="4">
        <f t="shared" si="18"/>
        <v>0.29167047979656169</v>
      </c>
      <c r="T81" s="4">
        <f t="shared" si="19"/>
        <v>0.33203240831204006</v>
      </c>
      <c r="U81" s="4">
        <f t="shared" si="20"/>
        <v>0.19921944498722402</v>
      </c>
      <c r="V81" s="71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0.30859624879047398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0.3857453109880925</v>
      </c>
      <c r="I82" s="4">
        <f t="shared" si="8"/>
        <v>0.23144718659285549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0.45180537448996971</v>
      </c>
      <c r="M82" s="4">
        <f t="shared" si="12"/>
        <v>0.30859624879047398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0.5647567181124622</v>
      </c>
      <c r="S82" s="4">
        <f t="shared" si="18"/>
        <v>0.33885403086747728</v>
      </c>
      <c r="T82" s="4">
        <f t="shared" si="19"/>
        <v>0.3857453109880925</v>
      </c>
      <c r="U82" s="4">
        <f t="shared" si="20"/>
        <v>0.23144718659285549</v>
      </c>
      <c r="V82" s="71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0.354712555104025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0.44339069388003127</v>
      </c>
      <c r="I83" s="4">
        <f t="shared" si="8"/>
        <v>0.26603441632801872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0.51932270538997916</v>
      </c>
      <c r="M83" s="4">
        <f t="shared" si="12"/>
        <v>0.354712555104025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0.64915338173747394</v>
      </c>
      <c r="S83" s="4">
        <f t="shared" si="18"/>
        <v>0.38949202904248437</v>
      </c>
      <c r="T83" s="4">
        <f t="shared" si="19"/>
        <v>0.44339069388003127</v>
      </c>
      <c r="U83" s="4">
        <f t="shared" si="20"/>
        <v>0.26603441632801872</v>
      </c>
      <c r="V83" s="71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0.40458793945893201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0.50573492432366507</v>
      </c>
      <c r="I84" s="4">
        <f t="shared" si="8"/>
        <v>0.30344095459419901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0.59234357584650799</v>
      </c>
      <c r="M84" s="4">
        <f t="shared" si="12"/>
        <v>0.40458793945893201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0.74042946980813495</v>
      </c>
      <c r="S84" s="4">
        <f t="shared" si="18"/>
        <v>0.44425768188488102</v>
      </c>
      <c r="T84" s="4">
        <f t="shared" si="19"/>
        <v>0.50573492432366507</v>
      </c>
      <c r="U84" s="4">
        <f t="shared" si="20"/>
        <v>0.30344095459419901</v>
      </c>
      <c r="V84" s="71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0.45411137132860602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0.56763921416075758</v>
      </c>
      <c r="I85" s="4">
        <f t="shared" si="8"/>
        <v>0.34058352849645451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0.66484916452298726</v>
      </c>
      <c r="M85" s="4">
        <f t="shared" si="12"/>
        <v>0.45411137132860602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0.83106145565373413</v>
      </c>
      <c r="S85" s="4">
        <f t="shared" si="18"/>
        <v>0.49863687339224044</v>
      </c>
      <c r="T85" s="4">
        <f t="shared" si="19"/>
        <v>0.56763921416075758</v>
      </c>
      <c r="U85" s="4">
        <f t="shared" si="20"/>
        <v>0.34058352849645451</v>
      </c>
      <c r="V85" s="71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0.50446561314913696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0.6305820164364212</v>
      </c>
      <c r="I86" s="4">
        <f t="shared" si="8"/>
        <v>0.37834920986185272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0.73857111406726106</v>
      </c>
      <c r="M86" s="4">
        <f t="shared" si="12"/>
        <v>0.50446561314913696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0.92321389258407627</v>
      </c>
      <c r="S86" s="4">
        <f t="shared" si="18"/>
        <v>0.55392833555044585</v>
      </c>
      <c r="T86" s="4">
        <f t="shared" si="19"/>
        <v>0.6305820164364212</v>
      </c>
      <c r="U86" s="4">
        <f t="shared" si="20"/>
        <v>0.37834920986185272</v>
      </c>
      <c r="V86" s="71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0.55515186543185002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0.69393983178981256</v>
      </c>
      <c r="I87" s="4">
        <f t="shared" si="8"/>
        <v>0.41636389907388749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0.81277914894727277</v>
      </c>
      <c r="M87" s="4">
        <f t="shared" si="12"/>
        <v>0.55515186543185002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1.0159739361840909</v>
      </c>
      <c r="S87" s="4">
        <f t="shared" si="18"/>
        <v>0.6095843617104546</v>
      </c>
      <c r="T87" s="4">
        <f t="shared" si="19"/>
        <v>0.69393983178981256</v>
      </c>
      <c r="U87" s="4">
        <f t="shared" si="20"/>
        <v>0.41636389907388749</v>
      </c>
      <c r="V87" s="71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0.60484558611622297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0.75605698264527876</v>
      </c>
      <c r="I88" s="4">
        <f t="shared" si="8"/>
        <v>0.45363418958716722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0.8855340517421123</v>
      </c>
      <c r="M88" s="4">
        <f t="shared" si="12"/>
        <v>0.60484558611622297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1.1069175646776404</v>
      </c>
      <c r="S88" s="4">
        <f t="shared" si="18"/>
        <v>0.66415053880658426</v>
      </c>
      <c r="T88" s="4">
        <f t="shared" si="19"/>
        <v>0.75605698264527876</v>
      </c>
      <c r="U88" s="4">
        <f t="shared" si="20"/>
        <v>0.45363418958716722</v>
      </c>
      <c r="V88" s="71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0.65188608482975596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0.81485760603719493</v>
      </c>
      <c r="I89" s="4">
        <f t="shared" si="8"/>
        <v>0.488914563622317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0.95440446160860704</v>
      </c>
      <c r="M89" s="4">
        <f t="shared" si="12"/>
        <v>0.65188608482975596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1.1930055770107588</v>
      </c>
      <c r="S89" s="4">
        <f t="shared" si="18"/>
        <v>0.71580334620645525</v>
      </c>
      <c r="T89" s="4">
        <f t="shared" si="19"/>
        <v>0.81485760603719493</v>
      </c>
      <c r="U89" s="4">
        <f t="shared" si="20"/>
        <v>0.488914563622317</v>
      </c>
      <c r="V89" s="71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0.69374495341334497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0.86718119176668118</v>
      </c>
      <c r="I90" s="4">
        <f t="shared" si="8"/>
        <v>0.52030871506000875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1.0156886213165091</v>
      </c>
      <c r="M90" s="4">
        <f t="shared" si="12"/>
        <v>0.69374495341334497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1.2696107766456364</v>
      </c>
      <c r="S90" s="4">
        <f t="shared" si="18"/>
        <v>0.76176646598738174</v>
      </c>
      <c r="T90" s="4">
        <f t="shared" si="19"/>
        <v>0.86718119176668118</v>
      </c>
      <c r="U90" s="4">
        <f t="shared" si="20"/>
        <v>0.52030871506000875</v>
      </c>
      <c r="V90" s="71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0.72849296313710099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0.91061620392137621</v>
      </c>
      <c r="I91" s="4">
        <f t="shared" si="8"/>
        <v>0.54636972235282577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1.0665620120578267</v>
      </c>
      <c r="M91" s="4">
        <f t="shared" si="12"/>
        <v>0.72849296313710099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1.3332025150722835</v>
      </c>
      <c r="S91" s="4">
        <f t="shared" si="18"/>
        <v>0.79992150904337</v>
      </c>
      <c r="T91" s="4">
        <f t="shared" si="19"/>
        <v>0.91061620392137621</v>
      </c>
      <c r="U91" s="4">
        <f t="shared" si="20"/>
        <v>0.54636972235282577</v>
      </c>
      <c r="V91" s="71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0.76052824599010704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0.95066030748763386</v>
      </c>
      <c r="I92" s="4">
        <f t="shared" si="8"/>
        <v>0.57039618449258023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1.1134637907509362</v>
      </c>
      <c r="M92" s="4">
        <f t="shared" si="12"/>
        <v>0.76052824599010704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1.3918297384386702</v>
      </c>
      <c r="S92" s="4">
        <f t="shared" si="18"/>
        <v>0.83509784306320212</v>
      </c>
      <c r="T92" s="4">
        <f t="shared" si="19"/>
        <v>0.95066030748763386</v>
      </c>
      <c r="U92" s="4">
        <f t="shared" si="20"/>
        <v>0.57039618449258023</v>
      </c>
      <c r="V92" s="71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0.78731297554277002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0.98414121942846255</v>
      </c>
      <c r="I93" s="4">
        <f t="shared" si="8"/>
        <v>0.59048473165707749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1.1526784111929687</v>
      </c>
      <c r="M93" s="4">
        <f t="shared" si="12"/>
        <v>0.78731297554277002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1.4408480139912108</v>
      </c>
      <c r="S93" s="4">
        <f t="shared" si="18"/>
        <v>0.86450880839472655</v>
      </c>
      <c r="T93" s="4">
        <f t="shared" si="19"/>
        <v>0.98414121942846255</v>
      </c>
      <c r="U93" s="4">
        <f t="shared" si="20"/>
        <v>0.59048473165707749</v>
      </c>
      <c r="V93" s="71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0.80801272148963399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1.0100159018620425</v>
      </c>
      <c r="I94" s="4">
        <f t="shared" si="8"/>
        <v>0.60600954111722549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1.182984212076893</v>
      </c>
      <c r="M94" s="4">
        <f t="shared" si="12"/>
        <v>0.80801272148963399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1.4787302650961163</v>
      </c>
      <c r="S94" s="4">
        <f t="shared" si="18"/>
        <v>0.88723815905766967</v>
      </c>
      <c r="T94" s="4">
        <f t="shared" si="19"/>
        <v>1.0100159018620425</v>
      </c>
      <c r="U94" s="4">
        <f t="shared" si="20"/>
        <v>0.60600954111722549</v>
      </c>
      <c r="V94" s="71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0.82695881966973595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1.0336985245871699</v>
      </c>
      <c r="I95" s="4">
        <f t="shared" si="8"/>
        <v>0.62021911475230196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1.2107225563274628</v>
      </c>
      <c r="M95" s="4">
        <f t="shared" si="12"/>
        <v>0.82695881966973595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1.5134031954093285</v>
      </c>
      <c r="S95" s="4">
        <f t="shared" si="18"/>
        <v>0.90804191724559713</v>
      </c>
      <c r="T95" s="4">
        <f t="shared" si="19"/>
        <v>1.0336985245871699</v>
      </c>
      <c r="U95" s="4">
        <f t="shared" si="20"/>
        <v>0.62021911475230196</v>
      </c>
      <c r="V95" s="71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0.84269389760802704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1.0533673720100338</v>
      </c>
      <c r="I96" s="4">
        <f t="shared" si="8"/>
        <v>0.63202042320602025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1.2337597539875205</v>
      </c>
      <c r="M96" s="4">
        <f t="shared" si="12"/>
        <v>0.84269389760802704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1.5421996924844006</v>
      </c>
      <c r="S96" s="4">
        <f t="shared" si="18"/>
        <v>0.92531981549064035</v>
      </c>
      <c r="T96" s="4">
        <f t="shared" si="19"/>
        <v>1.0533673720100338</v>
      </c>
      <c r="U96" s="4">
        <f t="shared" si="20"/>
        <v>0.63202042320602025</v>
      </c>
      <c r="V96" s="71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0.8559507651778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1.0699384564722501</v>
      </c>
      <c r="I97" s="4">
        <f t="shared" si="8"/>
        <v>0.64196307388334994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1.2531686873118912</v>
      </c>
      <c r="M97" s="4">
        <f t="shared" si="12"/>
        <v>0.8559507651778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1.5664608591398641</v>
      </c>
      <c r="S97" s="4">
        <f t="shared" si="18"/>
        <v>0.93987651548391837</v>
      </c>
      <c r="T97" s="4">
        <f t="shared" si="19"/>
        <v>1.0699384564722501</v>
      </c>
      <c r="U97" s="4">
        <f t="shared" si="20"/>
        <v>0.64196307388334994</v>
      </c>
      <c r="V97" s="71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0.86877183976987704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1.0859647997123463</v>
      </c>
      <c r="I98" s="4">
        <f t="shared" si="8"/>
        <v>0.65157887982740781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1.2719395908149023</v>
      </c>
      <c r="M98" s="4">
        <f t="shared" si="12"/>
        <v>0.86877183976987704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1.5899244885186279</v>
      </c>
      <c r="S98" s="4">
        <f t="shared" si="18"/>
        <v>0.95395469311117664</v>
      </c>
      <c r="T98" s="4">
        <f t="shared" si="19"/>
        <v>1.0859647997123463</v>
      </c>
      <c r="U98" s="4">
        <f t="shared" si="20"/>
        <v>0.65157887982740781</v>
      </c>
      <c r="V98" s="71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0.87935992116246597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1.0991999014530824</v>
      </c>
      <c r="I99" s="4">
        <f t="shared" si="8"/>
        <v>0.65951994087184951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1.2874412441806142</v>
      </c>
      <c r="M99" s="4">
        <f t="shared" si="12"/>
        <v>0.87935992116246597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1.6093015552257679</v>
      </c>
      <c r="S99" s="4">
        <f t="shared" si="18"/>
        <v>0.96558093313546067</v>
      </c>
      <c r="T99" s="4">
        <f t="shared" si="19"/>
        <v>1.0991999014530824</v>
      </c>
      <c r="U99" s="4">
        <f t="shared" si="20"/>
        <v>0.65951994087184951</v>
      </c>
      <c r="V99" s="71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0.88891414113547496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1.1111426764193437</v>
      </c>
      <c r="I100" s="4">
        <f t="shared" si="8"/>
        <v>0.66668560585160619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1.3014292558618441</v>
      </c>
      <c r="M100" s="4">
        <f t="shared" si="12"/>
        <v>0.88891414113547496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1.6267865698273052</v>
      </c>
      <c r="S100" s="4">
        <f t="shared" si="18"/>
        <v>0.97607194189638302</v>
      </c>
      <c r="T100" s="4">
        <f t="shared" si="19"/>
        <v>1.1111426764193437</v>
      </c>
      <c r="U100" s="4">
        <f t="shared" si="20"/>
        <v>0.66668560585160619</v>
      </c>
      <c r="V100" s="71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0.89725866951417099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1.1215733368927137</v>
      </c>
      <c r="I101" s="4">
        <f t="shared" si="8"/>
        <v>0.67294400213562822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1.3136461988216359</v>
      </c>
      <c r="M101" s="4">
        <f t="shared" si="12"/>
        <v>0.89725866951417099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1.6420577485270449</v>
      </c>
      <c r="S101" s="4">
        <f t="shared" si="18"/>
        <v>0.98523464911622693</v>
      </c>
      <c r="T101" s="4">
        <f t="shared" si="19"/>
        <v>1.1215733368927137</v>
      </c>
      <c r="U101" s="4">
        <f t="shared" si="20"/>
        <v>0.67294400213562822</v>
      </c>
      <c r="V101" s="71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0.90578179280853999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1.1322272410106751</v>
      </c>
      <c r="I102" s="4">
        <f t="shared" ref="I102:I165" si="33">C102-(C102*25%)</f>
        <v>0.67933634460640502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1.3261246165824789</v>
      </c>
      <c r="M102" s="4">
        <f t="shared" ref="M102:M165" si="37">C102*(1/$AI$41)</f>
        <v>0.90578179280853999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1.6576557707280988</v>
      </c>
      <c r="S102" s="4">
        <f t="shared" ref="S102:S116" si="43">L102-(L102*25%)</f>
        <v>0.9945934624368592</v>
      </c>
      <c r="T102" s="4">
        <f t="shared" ref="T102:T165" si="44">M102+(M102*25%)</f>
        <v>1.1322272410106751</v>
      </c>
      <c r="U102" s="4">
        <f t="shared" ref="U102:U116" si="45">M102-(M102*25%)</f>
        <v>0.67933634460640502</v>
      </c>
      <c r="V102" s="71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0.91317134142164003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1.1414641767770499</v>
      </c>
      <c r="I103" s="4">
        <f t="shared" si="33"/>
        <v>0.68487850606623002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1.3369434058306928</v>
      </c>
      <c r="M103" s="4">
        <f t="shared" si="37"/>
        <v>0.91317134142164003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1.6711792572883661</v>
      </c>
      <c r="S103" s="4">
        <f t="shared" si="43"/>
        <v>1.0027075543730195</v>
      </c>
      <c r="T103" s="4">
        <f t="shared" si="44"/>
        <v>1.1414641767770499</v>
      </c>
      <c r="U103" s="4">
        <f t="shared" si="45"/>
        <v>0.68487850606623002</v>
      </c>
      <c r="V103" s="71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0.92009914144453098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1.1501239268056638</v>
      </c>
      <c r="I104" s="4">
        <f t="shared" si="33"/>
        <v>0.69007435608339818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1.3470861645194383</v>
      </c>
      <c r="M104" s="4">
        <f t="shared" si="37"/>
        <v>0.92009914144453098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1.6838577056492978</v>
      </c>
      <c r="S104" s="4">
        <f t="shared" si="43"/>
        <v>1.0103146233895788</v>
      </c>
      <c r="T104" s="4">
        <f t="shared" si="44"/>
        <v>1.1501239268056638</v>
      </c>
      <c r="U104" s="4">
        <f t="shared" si="45"/>
        <v>0.69007435608339818</v>
      </c>
      <c r="V104" s="71">
        <f t="shared" si="30"/>
        <v>340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0.92847346104255002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1.1605918263031876</v>
      </c>
      <c r="I105" s="4">
        <f t="shared" si="33"/>
        <v>0.69635509578191246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1.3593467238000878</v>
      </c>
      <c r="M105" s="4">
        <f t="shared" si="37"/>
        <v>0.92847346104255002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1.6991834047501098</v>
      </c>
      <c r="S105" s="4">
        <f t="shared" si="43"/>
        <v>1.0195100428500659</v>
      </c>
      <c r="T105" s="4">
        <f t="shared" si="44"/>
        <v>1.1605918263031876</v>
      </c>
      <c r="U105" s="4">
        <f t="shared" si="45"/>
        <v>0.69635509578191246</v>
      </c>
      <c r="V105" s="71">
        <f t="shared" si="30"/>
        <v>340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0.93651220493841403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1.1706402561730176</v>
      </c>
      <c r="I106" s="4">
        <f t="shared" si="33"/>
        <v>0.70238415370381047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1.3711159779972306</v>
      </c>
      <c r="M106" s="4">
        <f t="shared" si="37"/>
        <v>0.93651220493841403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1.7138949724965382</v>
      </c>
      <c r="S106" s="4">
        <f t="shared" si="43"/>
        <v>1.028336983497923</v>
      </c>
      <c r="T106" s="4">
        <f t="shared" si="44"/>
        <v>1.1706402561730176</v>
      </c>
      <c r="U106" s="4">
        <f t="shared" si="45"/>
        <v>0.70238415370381047</v>
      </c>
      <c r="V106" s="71">
        <f t="shared" si="30"/>
        <v>340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0.94265648223712195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1.1783206027964024</v>
      </c>
      <c r="I107" s="4">
        <f t="shared" si="33"/>
        <v>0.70699236167784152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1.3801116074541453</v>
      </c>
      <c r="M107" s="4">
        <f t="shared" si="37"/>
        <v>0.94265648223712195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1.7251395093176816</v>
      </c>
      <c r="S107" s="4">
        <f t="shared" si="43"/>
        <v>1.035083705590609</v>
      </c>
      <c r="T107" s="4">
        <f t="shared" si="44"/>
        <v>1.1783206027964024</v>
      </c>
      <c r="U107" s="4">
        <f t="shared" si="45"/>
        <v>0.70699236167784152</v>
      </c>
      <c r="V107" s="71">
        <f t="shared" si="30"/>
        <v>340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0.94767857954148205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1.1845982244268525</v>
      </c>
      <c r="I108" s="4">
        <f t="shared" si="33"/>
        <v>0.71075893465611151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1.3874642909757848</v>
      </c>
      <c r="M108" s="4">
        <f t="shared" si="37"/>
        <v>0.94767857954148205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1.7343303637197311</v>
      </c>
      <c r="S108" s="4">
        <f t="shared" si="43"/>
        <v>1.0405982182318385</v>
      </c>
      <c r="T108" s="4">
        <f t="shared" si="44"/>
        <v>1.1845982244268525</v>
      </c>
      <c r="U108" s="4">
        <f t="shared" si="45"/>
        <v>0.71075893465611151</v>
      </c>
      <c r="V108" s="71">
        <f t="shared" si="30"/>
        <v>340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0.95333892991942004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1.191673662399275</v>
      </c>
      <c r="I109" s="4">
        <f t="shared" si="33"/>
        <v>0.715004197439565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1.395751419326412</v>
      </c>
      <c r="M109" s="4">
        <f t="shared" si="37"/>
        <v>0.95333892991942004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1.7446892741580151</v>
      </c>
      <c r="S109" s="4">
        <f t="shared" si="43"/>
        <v>1.0468135644948089</v>
      </c>
      <c r="T109" s="4">
        <f t="shared" si="44"/>
        <v>1.191673662399275</v>
      </c>
      <c r="U109" s="4">
        <f t="shared" si="45"/>
        <v>0.715004197439565</v>
      </c>
      <c r="V109" s="71">
        <f t="shared" si="30"/>
        <v>340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0.95821842671542001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1.1977730333942751</v>
      </c>
      <c r="I110" s="4">
        <f t="shared" si="33"/>
        <v>0.71866382003656504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1.4028953262464736</v>
      </c>
      <c r="M110" s="4">
        <f t="shared" si="37"/>
        <v>0.95821842671542001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1.753619157808092</v>
      </c>
      <c r="S110" s="4">
        <f t="shared" si="43"/>
        <v>1.0521714946848553</v>
      </c>
      <c r="T110" s="4">
        <f t="shared" si="44"/>
        <v>1.1977730333942751</v>
      </c>
      <c r="U110" s="4">
        <f t="shared" si="45"/>
        <v>0.71866382003656504</v>
      </c>
      <c r="V110" s="71">
        <f t="shared" si="30"/>
        <v>340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0.96337832323564399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1.2042229040445549</v>
      </c>
      <c r="I111" s="4">
        <f t="shared" si="33"/>
        <v>0.72253374242673296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1.4104497569590522</v>
      </c>
      <c r="M111" s="4">
        <f t="shared" si="37"/>
        <v>0.96337832323564399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1.7630621961988151</v>
      </c>
      <c r="S111" s="4">
        <f t="shared" si="43"/>
        <v>1.0578373177192892</v>
      </c>
      <c r="T111" s="4">
        <f t="shared" si="44"/>
        <v>1.2042229040445549</v>
      </c>
      <c r="U111" s="4">
        <f t="shared" si="45"/>
        <v>0.72253374242673296</v>
      </c>
      <c r="V111" s="71">
        <f t="shared" si="30"/>
        <v>340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0.96819215820717797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1.2102401977589725</v>
      </c>
      <c r="I112" s="4">
        <f t="shared" si="33"/>
        <v>0.72614411865538342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1.4174975306133701</v>
      </c>
      <c r="M112" s="4">
        <f t="shared" si="37"/>
        <v>0.96819215820717797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1.7718719132667127</v>
      </c>
      <c r="S112" s="4">
        <f t="shared" si="43"/>
        <v>1.0631231479600276</v>
      </c>
      <c r="T112" s="4">
        <f t="shared" si="44"/>
        <v>1.2102401977589725</v>
      </c>
      <c r="U112" s="4">
        <f t="shared" si="45"/>
        <v>0.72614411865538342</v>
      </c>
      <c r="V112" s="71">
        <f t="shared" si="30"/>
        <v>340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0.97160073232325705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1.2145009154040713</v>
      </c>
      <c r="I113" s="4">
        <f t="shared" si="33"/>
        <v>0.72870054924244276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1.4224879091776848</v>
      </c>
      <c r="M113" s="4">
        <f t="shared" si="37"/>
        <v>0.97160073232325705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1.7781098864721059</v>
      </c>
      <c r="S113" s="4">
        <f t="shared" si="43"/>
        <v>1.0668659318832636</v>
      </c>
      <c r="T113" s="4">
        <f t="shared" si="44"/>
        <v>1.2145009154040713</v>
      </c>
      <c r="U113" s="4">
        <f t="shared" si="45"/>
        <v>0.72870054924244276</v>
      </c>
      <c r="V113" s="71">
        <f t="shared" si="30"/>
        <v>340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0.97460394428005104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1.2182549303500638</v>
      </c>
      <c r="I114" s="4">
        <f t="shared" si="33"/>
        <v>0.73095295821003825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1.4268848106569809</v>
      </c>
      <c r="M114" s="4">
        <f t="shared" si="37"/>
        <v>0.97460394428005104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1.7836060133212261</v>
      </c>
      <c r="S114" s="4">
        <f t="shared" si="43"/>
        <v>1.0701636079927357</v>
      </c>
      <c r="T114" s="4">
        <f t="shared" si="44"/>
        <v>1.2182549303500638</v>
      </c>
      <c r="U114" s="4">
        <f t="shared" si="45"/>
        <v>0.73095295821003825</v>
      </c>
      <c r="V114" s="71">
        <f t="shared" si="30"/>
        <v>340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0.97841920907464497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1.2230240113433062</v>
      </c>
      <c r="I115" s="4">
        <f t="shared" si="33"/>
        <v>0.73381440680598375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1.4324706113465748</v>
      </c>
      <c r="M115" s="4">
        <f t="shared" si="37"/>
        <v>0.97841920907464497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1.7905882641832185</v>
      </c>
      <c r="S115" s="4">
        <f t="shared" si="43"/>
        <v>1.0743529585099312</v>
      </c>
      <c r="T115" s="4">
        <f t="shared" si="44"/>
        <v>1.2230240113433062</v>
      </c>
      <c r="U115" s="4">
        <f t="shared" si="45"/>
        <v>0.73381440680598375</v>
      </c>
      <c r="V115" s="71">
        <f t="shared" si="30"/>
        <v>340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0.98192944579172903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1.2274118072396614</v>
      </c>
      <c r="I116" s="4">
        <f t="shared" si="33"/>
        <v>0.7364470843437968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1.4376098307010765</v>
      </c>
      <c r="M116" s="4">
        <f t="shared" si="37"/>
        <v>0.98192944579172903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1.7970122883763455</v>
      </c>
      <c r="S116" s="4">
        <f t="shared" si="43"/>
        <v>1.0782073730258075</v>
      </c>
      <c r="T116" s="4">
        <f t="shared" si="44"/>
        <v>1.2274118072396614</v>
      </c>
      <c r="U116" s="4">
        <f t="shared" si="45"/>
        <v>0.7364470843437968</v>
      </c>
      <c r="V116" s="71">
        <f t="shared" si="30"/>
        <v>340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0.984163583301078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1.2302044791263476</v>
      </c>
      <c r="I117" s="4">
        <f t="shared" si="33"/>
        <v>0.73812268747580845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1.4408807561839032</v>
      </c>
      <c r="M117" s="4">
        <f t="shared" si="37"/>
        <v>0.984163583301078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1.801100945229879</v>
      </c>
      <c r="S117" s="4">
        <f>L117-(L117*25%)</f>
        <v>1.0806605671379275</v>
      </c>
      <c r="T117" s="4">
        <f t="shared" si="44"/>
        <v>1.2302044791263476</v>
      </c>
      <c r="U117" s="4">
        <f>M117-(M117*25%)</f>
        <v>0.73812268747580845</v>
      </c>
      <c r="V117" s="71">
        <f t="shared" si="30"/>
        <v>340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0.98622462276113199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1.2327807784514149</v>
      </c>
      <c r="I118" s="4">
        <f t="shared" si="33"/>
        <v>0.73966846707084899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1.4438982546426111</v>
      </c>
      <c r="M118" s="4">
        <f t="shared" si="37"/>
        <v>0.98622462276113199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1.8048728183032638</v>
      </c>
      <c r="S118" s="4">
        <f t="shared" ref="S118:S181" si="50">L118-(L118*25%)</f>
        <v>1.0829236909819584</v>
      </c>
      <c r="T118" s="4">
        <f t="shared" si="44"/>
        <v>1.2327807784514149</v>
      </c>
      <c r="U118" s="4">
        <f t="shared" ref="U118:U181" si="51">M118-(M118*25%)</f>
        <v>0.73966846707084899</v>
      </c>
      <c r="V118" s="71">
        <f t="shared" si="30"/>
        <v>340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0.98796134359266996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1.2349516794908375</v>
      </c>
      <c r="I119" s="4">
        <f t="shared" si="33"/>
        <v>0.74097100769450241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1.4464409291201945</v>
      </c>
      <c r="M119" s="4">
        <f t="shared" si="37"/>
        <v>0.98796134359266996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1.8080511614002432</v>
      </c>
      <c r="S119" s="4">
        <f t="shared" si="50"/>
        <v>1.0848306968401458</v>
      </c>
      <c r="T119" s="4">
        <f t="shared" si="44"/>
        <v>1.2349516794908375</v>
      </c>
      <c r="U119" s="4">
        <f t="shared" si="51"/>
        <v>0.74097100769450241</v>
      </c>
      <c r="V119" s="71">
        <f t="shared" si="30"/>
        <v>340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0.99010340727587198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1.2376292590948399</v>
      </c>
      <c r="I120" s="4">
        <f t="shared" si="33"/>
        <v>0.74257755545690396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1.449577052415159</v>
      </c>
      <c r="M120" s="4">
        <f t="shared" si="37"/>
        <v>0.99010340727587198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1.8119713155189487</v>
      </c>
      <c r="S120" s="4">
        <f t="shared" si="50"/>
        <v>1.0871827893113692</v>
      </c>
      <c r="T120" s="4">
        <f t="shared" si="44"/>
        <v>1.2376292590948399</v>
      </c>
      <c r="U120" s="4">
        <f t="shared" si="51"/>
        <v>0.74257755545690396</v>
      </c>
      <c r="V120" s="71">
        <f t="shared" si="30"/>
        <v>340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0.99159555413063305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1.2394944426632912</v>
      </c>
      <c r="I121" s="4">
        <f t="shared" si="33"/>
        <v>0.74369666559797476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1.4517616543704701</v>
      </c>
      <c r="M121" s="4">
        <f t="shared" si="37"/>
        <v>0.99159555413063305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1.8147020679630876</v>
      </c>
      <c r="S121" s="4">
        <f t="shared" si="50"/>
        <v>1.0888212407778526</v>
      </c>
      <c r="T121" s="4">
        <f t="shared" si="44"/>
        <v>1.2394944426632912</v>
      </c>
      <c r="U121" s="4">
        <f t="shared" si="51"/>
        <v>0.74369666559797476</v>
      </c>
      <c r="V121" s="71">
        <f t="shared" si="30"/>
        <v>340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0.99303872036366703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1.2412984004545837</v>
      </c>
      <c r="I122" s="4">
        <f t="shared" si="33"/>
        <v>0.74477904027275033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1.4538745454471531</v>
      </c>
      <c r="M122" s="4">
        <f t="shared" si="37"/>
        <v>0.99303872036366703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1.8173431818089414</v>
      </c>
      <c r="S122" s="4">
        <f t="shared" si="50"/>
        <v>1.0904059090853648</v>
      </c>
      <c r="T122" s="4">
        <f t="shared" si="44"/>
        <v>1.2412984004545837</v>
      </c>
      <c r="U122" s="4">
        <f t="shared" si="51"/>
        <v>0.74477904027275033</v>
      </c>
      <c r="V122" s="71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0.99367515134357598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1.2420939391794699</v>
      </c>
      <c r="I123" s="4">
        <f t="shared" si="33"/>
        <v>0.74525636350768198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1.4548063226101671</v>
      </c>
      <c r="M123" s="4">
        <f t="shared" si="37"/>
        <v>0.99367515134357598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1.8185079032627089</v>
      </c>
      <c r="S123" s="4">
        <f t="shared" si="50"/>
        <v>1.0911047419576252</v>
      </c>
      <c r="T123" s="4">
        <f t="shared" si="44"/>
        <v>1.2420939391794699</v>
      </c>
      <c r="U123" s="4">
        <f t="shared" si="51"/>
        <v>0.74525636350768198</v>
      </c>
      <c r="V123" s="71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0.994628749186248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1.2432859364828099</v>
      </c>
      <c r="I124" s="4">
        <f t="shared" si="33"/>
        <v>0.74597156188968605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1.4562024530949347</v>
      </c>
      <c r="M124" s="4">
        <f t="shared" si="37"/>
        <v>0.994628749186248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1.8202530663686685</v>
      </c>
      <c r="S124" s="4">
        <f t="shared" si="50"/>
        <v>1.0921518398212009</v>
      </c>
      <c r="T124" s="4">
        <f t="shared" si="44"/>
        <v>1.2432859364828099</v>
      </c>
      <c r="U124" s="4">
        <f t="shared" si="51"/>
        <v>0.74597156188968605</v>
      </c>
      <c r="V124" s="71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0.99562921057735798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1.2445365132216974</v>
      </c>
      <c r="I125" s="4">
        <f t="shared" si="33"/>
        <v>0.74672190793301851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1.4576671949226296</v>
      </c>
      <c r="M125" s="4">
        <f t="shared" si="37"/>
        <v>0.99562921057735798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1.8220839936532871</v>
      </c>
      <c r="S125" s="4">
        <f t="shared" si="50"/>
        <v>1.0932503961919722</v>
      </c>
      <c r="T125" s="4">
        <f t="shared" si="44"/>
        <v>1.2445365132216974</v>
      </c>
      <c r="U125" s="4">
        <f t="shared" si="51"/>
        <v>0.74672190793301851</v>
      </c>
      <c r="V125" s="71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0.996171179430412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1.2452139742880151</v>
      </c>
      <c r="I126" s="4">
        <f t="shared" si="33"/>
        <v>0.74712838457280895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1.4584606732671517</v>
      </c>
      <c r="M126" s="4">
        <f t="shared" si="37"/>
        <v>0.996171179430412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1.8230758415839396</v>
      </c>
      <c r="S126" s="4">
        <f t="shared" si="50"/>
        <v>1.0938455049503637</v>
      </c>
      <c r="T126" s="4">
        <f t="shared" si="44"/>
        <v>1.2452139742880151</v>
      </c>
      <c r="U126" s="4">
        <f t="shared" si="51"/>
        <v>0.74712838457280895</v>
      </c>
      <c r="V126" s="71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0.99663095331620399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1.245788691645255</v>
      </c>
      <c r="I127" s="4">
        <f t="shared" si="33"/>
        <v>0.74747321498715302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1.4591338127283899</v>
      </c>
      <c r="M127" s="4">
        <f t="shared" si="37"/>
        <v>0.99663095331620399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1.8239172659104874</v>
      </c>
      <c r="S127" s="4">
        <f t="shared" si="50"/>
        <v>1.0943503595462925</v>
      </c>
      <c r="T127" s="4">
        <f t="shared" si="44"/>
        <v>1.245788691645255</v>
      </c>
      <c r="U127" s="4">
        <f t="shared" si="51"/>
        <v>0.74747321498715302</v>
      </c>
      <c r="V127" s="71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0.99705936907109605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1.2463242113388699</v>
      </c>
      <c r="I128" s="4">
        <f t="shared" si="33"/>
        <v>0.74779452680332203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1.4597610418063034</v>
      </c>
      <c r="M128" s="4">
        <f t="shared" si="37"/>
        <v>0.99705936907109605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1.8247013022578793</v>
      </c>
      <c r="S128" s="4">
        <f t="shared" si="50"/>
        <v>1.0948207813547275</v>
      </c>
      <c r="T128" s="4">
        <f t="shared" si="44"/>
        <v>1.2463242113388699</v>
      </c>
      <c r="U128" s="4">
        <f t="shared" si="51"/>
        <v>0.74779452680332203</v>
      </c>
      <c r="V128" s="71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0.99711242606439798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1.2463905325804974</v>
      </c>
      <c r="I129" s="4">
        <f t="shared" si="33"/>
        <v>0.74783431954829849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1.4598387207632644</v>
      </c>
      <c r="M129" s="4">
        <f t="shared" si="37"/>
        <v>0.99711242606439798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1.8247984009540805</v>
      </c>
      <c r="S129" s="4">
        <f t="shared" si="50"/>
        <v>1.0948790405724482</v>
      </c>
      <c r="T129" s="4">
        <f t="shared" si="44"/>
        <v>1.2463905325804974</v>
      </c>
      <c r="U129" s="4">
        <f t="shared" si="51"/>
        <v>0.74783431954829849</v>
      </c>
      <c r="V129" s="71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0.99700138233825397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1.2462517279228176</v>
      </c>
      <c r="I130" s="4">
        <f t="shared" si="33"/>
        <v>0.74775103675369048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1.4596761453837128</v>
      </c>
      <c r="M130" s="4">
        <f t="shared" si="37"/>
        <v>0.99700138233825397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1.8245951817296411</v>
      </c>
      <c r="S130" s="4">
        <f t="shared" si="50"/>
        <v>1.0947571090377846</v>
      </c>
      <c r="T130" s="4">
        <f t="shared" si="44"/>
        <v>1.2462517279228176</v>
      </c>
      <c r="U130" s="4">
        <f t="shared" si="51"/>
        <v>0.74775103675369048</v>
      </c>
      <c r="V130" s="71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0.996924979155839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1.2461562239447987</v>
      </c>
      <c r="I131" s="4">
        <f t="shared" si="33"/>
        <v>0.74769373436687925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1.4595642860575593</v>
      </c>
      <c r="M131" s="4">
        <f t="shared" si="37"/>
        <v>0.996924979155839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1.8244553575719491</v>
      </c>
      <c r="S131" s="4">
        <f t="shared" si="50"/>
        <v>1.0946732145431695</v>
      </c>
      <c r="T131" s="4">
        <f t="shared" si="44"/>
        <v>1.2461562239447987</v>
      </c>
      <c r="U131" s="4">
        <f t="shared" si="51"/>
        <v>0.74769373436687925</v>
      </c>
      <c r="V131" s="71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0.99657078729862203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1.2457134841232775</v>
      </c>
      <c r="I132" s="4">
        <f t="shared" si="33"/>
        <v>0.74742809047396652</v>
      </c>
      <c r="J132" s="4">
        <f t="shared" si="34"/>
        <v>2.4781507588913079</v>
      </c>
      <c r="K132" s="4">
        <f t="shared" si="35"/>
        <v>1</v>
      </c>
      <c r="L132" s="4">
        <f t="shared" si="36"/>
        <v>1.4590457256884088</v>
      </c>
      <c r="M132" s="4">
        <f t="shared" si="37"/>
        <v>0.99657078729862203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1.823807157110511</v>
      </c>
      <c r="S132" s="4">
        <f t="shared" si="50"/>
        <v>1.0942842942663067</v>
      </c>
      <c r="T132" s="4">
        <f t="shared" si="44"/>
        <v>1.2457134841232775</v>
      </c>
      <c r="U132" s="4">
        <f t="shared" si="51"/>
        <v>0.74742809047396652</v>
      </c>
      <c r="V132" s="71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0.996060673160031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1.2450758414500387</v>
      </c>
      <c r="I133" s="4">
        <f t="shared" si="33"/>
        <v>0.7470455048700233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1.4582988847584817</v>
      </c>
      <c r="M133" s="4">
        <f t="shared" si="37"/>
        <v>0.996060673160031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1.8228736059481021</v>
      </c>
      <c r="S133" s="4">
        <f t="shared" si="50"/>
        <v>1.0937241635688613</v>
      </c>
      <c r="T133" s="4">
        <f t="shared" si="44"/>
        <v>1.2450758414500387</v>
      </c>
      <c r="U133" s="4">
        <f t="shared" si="51"/>
        <v>0.7470455048700233</v>
      </c>
      <c r="V133" s="71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0.99556022070197503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1.2444502758774687</v>
      </c>
      <c r="I134" s="4">
        <f t="shared" si="33"/>
        <v>0.74667016552648124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1.4575661891696252</v>
      </c>
      <c r="M134" s="4">
        <f t="shared" si="37"/>
        <v>0.99556022070197503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1.8219577364620316</v>
      </c>
      <c r="S134" s="4">
        <f t="shared" si="50"/>
        <v>1.0931746418772188</v>
      </c>
      <c r="T134" s="4">
        <f t="shared" si="44"/>
        <v>1.2444502758774687</v>
      </c>
      <c r="U134" s="4">
        <f t="shared" si="51"/>
        <v>0.74667016552648124</v>
      </c>
      <c r="V134" s="71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0.99531079961299096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1.2441384995162388</v>
      </c>
      <c r="I135" s="4">
        <f t="shared" si="33"/>
        <v>0.74648309970974325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1.4572010201536187</v>
      </c>
      <c r="M135" s="4">
        <f t="shared" si="37"/>
        <v>0.99531079961299096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1.8215012751920234</v>
      </c>
      <c r="S135" s="4">
        <f t="shared" si="50"/>
        <v>1.0929007651152141</v>
      </c>
      <c r="T135" s="4">
        <f t="shared" si="44"/>
        <v>1.2441384995162388</v>
      </c>
      <c r="U135" s="4">
        <f t="shared" si="51"/>
        <v>0.74648309970974325</v>
      </c>
      <c r="V135" s="71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0.99509711289356495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1.2438713911169561</v>
      </c>
      <c r="I136" s="4">
        <f t="shared" si="33"/>
        <v>0.74632283467017368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1.4568881686245667</v>
      </c>
      <c r="M136" s="4">
        <f t="shared" si="37"/>
        <v>0.99509711289356495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1.8211102107807084</v>
      </c>
      <c r="S136" s="4">
        <f t="shared" si="50"/>
        <v>1.092666126468425</v>
      </c>
      <c r="T136" s="4">
        <f t="shared" si="44"/>
        <v>1.2438713911169561</v>
      </c>
      <c r="U136" s="4">
        <f t="shared" si="51"/>
        <v>0.74632283467017368</v>
      </c>
      <c r="V136" s="71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0.99508692877004601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1.2438586609625575</v>
      </c>
      <c r="I137" s="4">
        <f t="shared" si="33"/>
        <v>0.74631519657753453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1.4568732583923187</v>
      </c>
      <c r="M137" s="4">
        <f t="shared" si="37"/>
        <v>0.99508692877004601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1.8210915729903985</v>
      </c>
      <c r="S137" s="4">
        <f t="shared" si="50"/>
        <v>1.092654943794239</v>
      </c>
      <c r="T137" s="4">
        <f t="shared" si="44"/>
        <v>1.2438586609625575</v>
      </c>
      <c r="U137" s="4">
        <f t="shared" si="51"/>
        <v>0.74631519657753453</v>
      </c>
      <c r="V137" s="71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0.99538704563352598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1.2442338070419074</v>
      </c>
      <c r="I138" s="4">
        <f t="shared" si="33"/>
        <v>0.74654028422514451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1.4573126493843569</v>
      </c>
      <c r="M138" s="4">
        <f t="shared" si="37"/>
        <v>0.99538704563352598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1.8216408117304461</v>
      </c>
      <c r="S138" s="4">
        <f t="shared" si="50"/>
        <v>1.0929844870382677</v>
      </c>
      <c r="T138" s="4">
        <f t="shared" si="44"/>
        <v>1.2442338070419074</v>
      </c>
      <c r="U138" s="4">
        <f t="shared" si="51"/>
        <v>0.74654028422514451</v>
      </c>
      <c r="V138" s="71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0.99516481664957801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1.2439560208119724</v>
      </c>
      <c r="I139" s="4">
        <f t="shared" si="33"/>
        <v>0.74637361248718348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1.4569872914135176</v>
      </c>
      <c r="M139" s="4">
        <f t="shared" si="37"/>
        <v>0.99516481664957801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1.8212341142668969</v>
      </c>
      <c r="S139" s="4">
        <f t="shared" si="50"/>
        <v>1.0927404685601383</v>
      </c>
      <c r="T139" s="4">
        <f t="shared" si="44"/>
        <v>1.2439560208119724</v>
      </c>
      <c r="U139" s="4">
        <f t="shared" si="51"/>
        <v>0.74637361248718348</v>
      </c>
      <c r="V139" s="71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0.99555244435604695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1.2444405554450586</v>
      </c>
      <c r="I140" s="4">
        <f t="shared" si="33"/>
        <v>0.74666433326703519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1.4575548040834554</v>
      </c>
      <c r="M140" s="4">
        <f t="shared" si="37"/>
        <v>0.99555244435604695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1.8219435051043193</v>
      </c>
      <c r="S140" s="4">
        <f t="shared" si="50"/>
        <v>1.0931661030625914</v>
      </c>
      <c r="T140" s="4">
        <f t="shared" si="44"/>
        <v>1.2444405554450586</v>
      </c>
      <c r="U140" s="4">
        <f t="shared" si="51"/>
        <v>0.74666433326703519</v>
      </c>
      <c r="V140" s="71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0.99623846298775898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1.2452980787346988</v>
      </c>
      <c r="I141" s="4">
        <f t="shared" si="33"/>
        <v>0.74717884724081918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1.4585591808573874</v>
      </c>
      <c r="M141" s="4">
        <f t="shared" si="37"/>
        <v>0.99623846298775898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1.8231989760717342</v>
      </c>
      <c r="S141" s="4">
        <f t="shared" si="50"/>
        <v>1.0939193856430407</v>
      </c>
      <c r="T141" s="4">
        <f t="shared" si="44"/>
        <v>1.2452980787346988</v>
      </c>
      <c r="U141" s="4">
        <f t="shared" si="51"/>
        <v>0.74717884724081918</v>
      </c>
      <c r="V141" s="71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0.99613973291857905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1.2451746661482237</v>
      </c>
      <c r="I142" s="4">
        <f t="shared" si="33"/>
        <v>0.74710479968893428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1.4584146334882795</v>
      </c>
      <c r="M142" s="4">
        <f t="shared" si="37"/>
        <v>0.99613973291857905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1.8230182918603495</v>
      </c>
      <c r="S142" s="4">
        <f t="shared" si="50"/>
        <v>1.0938109751162095</v>
      </c>
      <c r="T142" s="4">
        <f t="shared" si="44"/>
        <v>1.2451746661482237</v>
      </c>
      <c r="U142" s="4">
        <f t="shared" si="51"/>
        <v>0.74710479968893428</v>
      </c>
      <c r="V142" s="71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0.99626097715392203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1.2453262214424026</v>
      </c>
      <c r="I143" s="4">
        <f t="shared" si="33"/>
        <v>0.7471957328654415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1.4585921430898012</v>
      </c>
      <c r="M143" s="4">
        <f t="shared" si="37"/>
        <v>0.99626097715392203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1.8232401788622514</v>
      </c>
      <c r="S143" s="4">
        <f t="shared" si="50"/>
        <v>1.093944107317351</v>
      </c>
      <c r="T143" s="4">
        <f t="shared" si="44"/>
        <v>1.2453262214424026</v>
      </c>
      <c r="U143" s="4">
        <f t="shared" si="51"/>
        <v>0.7471957328654415</v>
      </c>
      <c r="V143" s="71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0.99682635297243005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1.2460329412155375</v>
      </c>
      <c r="I144" s="4">
        <f t="shared" si="33"/>
        <v>0.74761976472932257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1.4594198907841098</v>
      </c>
      <c r="M144" s="4">
        <f t="shared" si="37"/>
        <v>0.99682635297243005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1.8242748634801373</v>
      </c>
      <c r="S144" s="4">
        <f t="shared" si="50"/>
        <v>1.0945649180880823</v>
      </c>
      <c r="T144" s="4">
        <f t="shared" si="44"/>
        <v>1.2460329412155375</v>
      </c>
      <c r="U144" s="4">
        <f t="shared" si="51"/>
        <v>0.74761976472932257</v>
      </c>
      <c r="V144" s="71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0.99723793165416397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1.2465474145677049</v>
      </c>
      <c r="I145" s="4">
        <f t="shared" si="33"/>
        <v>0.74792844874062303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1.4600224692702766</v>
      </c>
      <c r="M145" s="4">
        <f t="shared" si="37"/>
        <v>0.99723793165416397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1.8250280865878457</v>
      </c>
      <c r="S145" s="4">
        <f t="shared" si="50"/>
        <v>1.0950168519527075</v>
      </c>
      <c r="T145" s="4">
        <f t="shared" si="44"/>
        <v>1.2465474145677049</v>
      </c>
      <c r="U145" s="4">
        <f t="shared" si="51"/>
        <v>0.74792844874062303</v>
      </c>
      <c r="V145" s="71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0.99802181783690802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1.247527272296135</v>
      </c>
      <c r="I146" s="4">
        <f t="shared" si="33"/>
        <v>0.74851636337768102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1.4611701306295455</v>
      </c>
      <c r="M146" s="4">
        <f t="shared" si="37"/>
        <v>0.99802181783690802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1.8264626632869319</v>
      </c>
      <c r="S146" s="4">
        <f t="shared" si="50"/>
        <v>1.0958775979721591</v>
      </c>
      <c r="T146" s="4">
        <f t="shared" si="44"/>
        <v>1.247527272296135</v>
      </c>
      <c r="U146" s="4">
        <f t="shared" si="51"/>
        <v>0.74851636337768102</v>
      </c>
      <c r="V146" s="71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0.99845019124790602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1.2480627390598826</v>
      </c>
      <c r="I147" s="4">
        <f t="shared" si="33"/>
        <v>0.74883764343592951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1.4617972977131899</v>
      </c>
      <c r="M147" s="4">
        <f t="shared" si="37"/>
        <v>0.99845019124790602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1.8272466221414874</v>
      </c>
      <c r="S147" s="4">
        <f t="shared" si="50"/>
        <v>1.0963479732848924</v>
      </c>
      <c r="T147" s="4">
        <f t="shared" si="44"/>
        <v>1.2480627390598826</v>
      </c>
      <c r="U147" s="4">
        <f t="shared" si="51"/>
        <v>0.74883764343592951</v>
      </c>
      <c r="V147" s="71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0.99867078318604097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1.2483384789825511</v>
      </c>
      <c r="I148" s="4">
        <f t="shared" si="33"/>
        <v>0.7490030873895307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1.4621202589403892</v>
      </c>
      <c r="M148" s="4">
        <f t="shared" si="37"/>
        <v>0.99867078318604097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1.8276503236754866</v>
      </c>
      <c r="S148" s="4">
        <f t="shared" si="50"/>
        <v>1.0965901942052918</v>
      </c>
      <c r="T148" s="4">
        <f t="shared" si="44"/>
        <v>1.2483384789825511</v>
      </c>
      <c r="U148" s="4">
        <f t="shared" si="51"/>
        <v>0.7490030873895307</v>
      </c>
      <c r="V148" s="71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0.99865567014152701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1.2483195876769089</v>
      </c>
      <c r="I149" s="4">
        <f t="shared" si="33"/>
        <v>0.74899175260614526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1.4620981324409159</v>
      </c>
      <c r="M149" s="4">
        <f t="shared" si="37"/>
        <v>0.99865567014152701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1.8276226655511449</v>
      </c>
      <c r="S149" s="4">
        <f t="shared" si="50"/>
        <v>1.0965735993306869</v>
      </c>
      <c r="T149" s="4">
        <f t="shared" si="44"/>
        <v>1.2483195876769089</v>
      </c>
      <c r="U149" s="4">
        <f t="shared" si="51"/>
        <v>0.74899175260614526</v>
      </c>
      <c r="V149" s="71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0.99877619985486799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1.2484702498185849</v>
      </c>
      <c r="I150" s="4">
        <f t="shared" si="33"/>
        <v>0.74908214989115096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1.4622745959348393</v>
      </c>
      <c r="M150" s="4">
        <f t="shared" si="37"/>
        <v>0.99877619985486799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1.8278432449185491</v>
      </c>
      <c r="S150" s="4">
        <f t="shared" si="50"/>
        <v>1.0967059469511296</v>
      </c>
      <c r="T150" s="4">
        <f t="shared" si="44"/>
        <v>1.2484702498185849</v>
      </c>
      <c r="U150" s="4">
        <f t="shared" si="51"/>
        <v>0.74908214989115096</v>
      </c>
      <c r="V150" s="71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0.99922249376294803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1.249028117203685</v>
      </c>
      <c r="I151" s="4">
        <f t="shared" si="33"/>
        <v>0.74941687032221105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1.4629279998147082</v>
      </c>
      <c r="M151" s="4">
        <f t="shared" si="37"/>
        <v>0.99922249376294803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1.8286599997683852</v>
      </c>
      <c r="S151" s="4">
        <f t="shared" si="50"/>
        <v>1.0971959998610312</v>
      </c>
      <c r="T151" s="4">
        <f t="shared" si="44"/>
        <v>1.249028117203685</v>
      </c>
      <c r="U151" s="4">
        <f t="shared" si="51"/>
        <v>0.74941687032221105</v>
      </c>
      <c r="V151" s="71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0.99978806158150801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1.2497350769768851</v>
      </c>
      <c r="I152" s="4">
        <f t="shared" si="33"/>
        <v>0.74984104618613101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1.4637560286098263</v>
      </c>
      <c r="M152" s="4">
        <f t="shared" si="37"/>
        <v>0.99978806158150801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1.829695035762283</v>
      </c>
      <c r="S152" s="4">
        <f t="shared" si="50"/>
        <v>1.0978170214573697</v>
      </c>
      <c r="T152" s="4">
        <f t="shared" si="44"/>
        <v>1.2497350769768851</v>
      </c>
      <c r="U152" s="4">
        <f t="shared" si="51"/>
        <v>0.74984104618613101</v>
      </c>
      <c r="V152" s="71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0.99965921880904096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1.2495740235113013</v>
      </c>
      <c r="I153" s="4">
        <f t="shared" si="33"/>
        <v>0.74974441410678072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1.4635673942460163</v>
      </c>
      <c r="M153" s="4">
        <f t="shared" si="37"/>
        <v>0.99965921880904096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1.8294592428075205</v>
      </c>
      <c r="S153" s="4">
        <f t="shared" si="50"/>
        <v>1.0976755456845122</v>
      </c>
      <c r="T153" s="4">
        <f t="shared" si="44"/>
        <v>1.2495740235113013</v>
      </c>
      <c r="U153" s="4">
        <f t="shared" si="51"/>
        <v>0.74974441410678072</v>
      </c>
      <c r="V153" s="71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0.99946486727966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1.2493310840995751</v>
      </c>
      <c r="I154" s="4">
        <f t="shared" si="33"/>
        <v>0.74959865045974494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1.46328285071751</v>
      </c>
      <c r="M154" s="4">
        <f t="shared" si="37"/>
        <v>0.99946486727966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1.8291035633968875</v>
      </c>
      <c r="S154" s="4">
        <f t="shared" si="50"/>
        <v>1.0974621380381324</v>
      </c>
      <c r="T154" s="4">
        <f t="shared" si="44"/>
        <v>1.2493310840995751</v>
      </c>
      <c r="U154" s="4">
        <f t="shared" si="51"/>
        <v>0.74959865045974494</v>
      </c>
      <c r="V154" s="71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0.99961625309537405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1.2495203163692175</v>
      </c>
      <c r="I155" s="4">
        <f t="shared" si="33"/>
        <v>0.74971218982153054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1.4635044895916998</v>
      </c>
      <c r="M155" s="4">
        <f t="shared" si="37"/>
        <v>0.99961625309537405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1.8293806119896248</v>
      </c>
      <c r="S155" s="4">
        <f t="shared" si="50"/>
        <v>1.0976283671937748</v>
      </c>
      <c r="T155" s="4">
        <f t="shared" si="44"/>
        <v>1.2495203163692175</v>
      </c>
      <c r="U155" s="4">
        <f t="shared" si="51"/>
        <v>0.74971218982153054</v>
      </c>
      <c r="V155" s="71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1</v>
      </c>
      <c r="D156" s="3" t="e">
        <f t="shared" si="52"/>
        <v>#N/A</v>
      </c>
      <c r="E156" s="40" t="e">
        <f t="shared" si="53"/>
        <v>#N/A</v>
      </c>
      <c r="F156" s="3">
        <f t="shared" si="54"/>
        <v>1</v>
      </c>
      <c r="G156" s="40">
        <f t="shared" si="55"/>
        <v>340</v>
      </c>
      <c r="H156" s="4">
        <f t="shared" si="32"/>
        <v>1.25</v>
      </c>
      <c r="I156" s="4">
        <f t="shared" si="33"/>
        <v>0.75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1.4640663205103628</v>
      </c>
      <c r="M156" s="4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4">
        <f t="shared" si="49"/>
        <v>1.8300829006379535</v>
      </c>
      <c r="S156" s="4">
        <f t="shared" si="50"/>
        <v>1.098049740382772</v>
      </c>
      <c r="T156" s="4">
        <f t="shared" si="44"/>
        <v>1.25</v>
      </c>
      <c r="U156" s="4">
        <f t="shared" si="51"/>
        <v>0.75</v>
      </c>
      <c r="V156" s="71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0.99985813016630198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1.2498226627078775</v>
      </c>
      <c r="I157" s="4">
        <f t="shared" si="33"/>
        <v>0.74989359762472652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1.4638586136649492</v>
      </c>
      <c r="M157" s="4">
        <f t="shared" si="37"/>
        <v>0.99985813016630198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1.8298232670811865</v>
      </c>
      <c r="S157" s="4">
        <f t="shared" si="50"/>
        <v>1.0978939602487119</v>
      </c>
      <c r="T157" s="4">
        <f t="shared" si="44"/>
        <v>1.2498226627078775</v>
      </c>
      <c r="U157" s="4">
        <f t="shared" si="51"/>
        <v>0.74989359762472652</v>
      </c>
      <c r="V157" s="71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0.99973078290066097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1.2496634786258263</v>
      </c>
      <c r="I158" s="4">
        <f t="shared" si="33"/>
        <v>0.74979808717549568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1.4636721688223151</v>
      </c>
      <c r="M158" s="4">
        <f t="shared" si="37"/>
        <v>0.99973078290066097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1.8295902110278939</v>
      </c>
      <c r="S158" s="4">
        <f t="shared" si="50"/>
        <v>1.0977541266167363</v>
      </c>
      <c r="T158" s="4">
        <f t="shared" si="44"/>
        <v>1.2496634786258263</v>
      </c>
      <c r="U158" s="4">
        <f t="shared" si="51"/>
        <v>0.74979808717549568</v>
      </c>
      <c r="V158" s="71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0.99954220994252896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1.2494277624281611</v>
      </c>
      <c r="I159" s="4">
        <f t="shared" si="33"/>
        <v>0.74965665745689669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1.4633960855053549</v>
      </c>
      <c r="M159" s="4">
        <f t="shared" si="37"/>
        <v>0.99954220994252896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1.8292451068816937</v>
      </c>
      <c r="S159" s="4">
        <f t="shared" si="50"/>
        <v>1.0975470641290161</v>
      </c>
      <c r="T159" s="4">
        <f t="shared" si="44"/>
        <v>1.2494277624281611</v>
      </c>
      <c r="U159" s="4">
        <f t="shared" si="51"/>
        <v>0.74965665745689669</v>
      </c>
      <c r="V159" s="71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0.999289688310394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1.2491121103879925</v>
      </c>
      <c r="I160" s="4">
        <f t="shared" si="33"/>
        <v>0.74946726623279547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1.4630263770885459</v>
      </c>
      <c r="M160" s="4">
        <f t="shared" si="37"/>
        <v>0.999289688310394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1.8287829713606825</v>
      </c>
      <c r="S160" s="4">
        <f t="shared" si="50"/>
        <v>1.0972697828164093</v>
      </c>
      <c r="T160" s="4">
        <f t="shared" si="44"/>
        <v>1.2491121103879925</v>
      </c>
      <c r="U160" s="4">
        <f t="shared" si="51"/>
        <v>0.74946726623279547</v>
      </c>
      <c r="V160" s="71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0.99931843770957696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1.2491480471369711</v>
      </c>
      <c r="I161" s="4">
        <f t="shared" si="33"/>
        <v>0.74948882828218277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1.4630684681156245</v>
      </c>
      <c r="M161" s="4">
        <f t="shared" si="37"/>
        <v>0.99931843770957696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1.8288355851445306</v>
      </c>
      <c r="S161" s="4">
        <f t="shared" si="50"/>
        <v>1.0973013510867184</v>
      </c>
      <c r="T161" s="4">
        <f t="shared" si="44"/>
        <v>1.2491480471369711</v>
      </c>
      <c r="U161" s="4">
        <f t="shared" si="51"/>
        <v>0.74948882828218277</v>
      </c>
      <c r="V161" s="71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0.99895270113596402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1.2486908764199551</v>
      </c>
      <c r="I162" s="4">
        <f t="shared" si="33"/>
        <v>0.74921452585197301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1.4625330055160188</v>
      </c>
      <c r="M162" s="4">
        <f t="shared" si="37"/>
        <v>0.99895270113596402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1.8281662568950234</v>
      </c>
      <c r="S162" s="4">
        <f t="shared" si="50"/>
        <v>1.0968997541370142</v>
      </c>
      <c r="T162" s="4">
        <f t="shared" si="44"/>
        <v>1.2486908764199551</v>
      </c>
      <c r="U162" s="4">
        <f t="shared" si="51"/>
        <v>0.74921452585197301</v>
      </c>
      <c r="V162" s="71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0.99863426982179104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1.2482928372772388</v>
      </c>
      <c r="I163" s="4">
        <f t="shared" si="33"/>
        <v>0.74897570236634325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1.4620668009535425</v>
      </c>
      <c r="M163" s="4">
        <f t="shared" si="37"/>
        <v>0.99863426982179104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1.8275835011919281</v>
      </c>
      <c r="S163" s="4">
        <f t="shared" si="50"/>
        <v>1.0965501007151568</v>
      </c>
      <c r="T163" s="4">
        <f t="shared" si="44"/>
        <v>1.2482928372772388</v>
      </c>
      <c r="U163" s="4">
        <f t="shared" si="51"/>
        <v>0.74897570236634325</v>
      </c>
      <c r="V163" s="71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0.99888434836031903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1.2486054354503988</v>
      </c>
      <c r="I164" s="4">
        <f t="shared" si="33"/>
        <v>0.74916326127023924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1.4624329325192837</v>
      </c>
      <c r="M164" s="4">
        <f t="shared" si="37"/>
        <v>0.99888434836031903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1.8280411656491047</v>
      </c>
      <c r="S164" s="4">
        <f t="shared" si="50"/>
        <v>1.0968246993894628</v>
      </c>
      <c r="T164" s="4">
        <f t="shared" si="44"/>
        <v>1.2486054354503988</v>
      </c>
      <c r="U164" s="4">
        <f t="shared" si="51"/>
        <v>0.74916326127023924</v>
      </c>
      <c r="V164" s="71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0.998606372238796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1.2482579652984951</v>
      </c>
      <c r="I165" s="4">
        <f t="shared" si="33"/>
        <v>0.74895477917909703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1.4620259570418557</v>
      </c>
      <c r="M165" s="4">
        <f t="shared" si="37"/>
        <v>0.998606372238796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1.8275324463023197</v>
      </c>
      <c r="S165" s="4">
        <f t="shared" si="50"/>
        <v>1.0965194677813916</v>
      </c>
      <c r="T165" s="4">
        <f t="shared" si="44"/>
        <v>1.2482579652984951</v>
      </c>
      <c r="U165" s="4">
        <f t="shared" si="51"/>
        <v>0.74895477917909703</v>
      </c>
      <c r="V165" s="71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0.99815854959046502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1.2476981869880812</v>
      </c>
      <c r="I166" s="4">
        <f t="shared" ref="I166:I196" si="59">C166-(C166*25%)</f>
        <v>0.74861891219284882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1.4613703149848727</v>
      </c>
      <c r="M166" s="4">
        <f t="shared" ref="M166:M196" si="63">C166*(1/$AI$41)</f>
        <v>0.99815854959046502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1.8267128937310908</v>
      </c>
      <c r="S166" s="4">
        <f t="shared" si="50"/>
        <v>1.0960277362386546</v>
      </c>
      <c r="T166" s="4">
        <f t="shared" ref="T166:T196" si="68">M166+(M166*25%)</f>
        <v>1.2476981869880812</v>
      </c>
      <c r="U166" s="4">
        <f t="shared" si="51"/>
        <v>0.74861891219284882</v>
      </c>
      <c r="V166" s="71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0.99833304273911605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1.2479163034238951</v>
      </c>
      <c r="I167" s="4">
        <f t="shared" si="59"/>
        <v>0.74874978205433707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1.4616257845269724</v>
      </c>
      <c r="M167" s="4">
        <f t="shared" si="63"/>
        <v>0.99833304273911605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1.8270322306587157</v>
      </c>
      <c r="S167" s="4">
        <f t="shared" si="50"/>
        <v>1.0962193383952292</v>
      </c>
      <c r="T167" s="4">
        <f t="shared" si="68"/>
        <v>1.2479163034238951</v>
      </c>
      <c r="U167" s="4">
        <f t="shared" si="51"/>
        <v>0.74874978205433707</v>
      </c>
      <c r="V167" s="71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0.99867392422609602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1.24834240528262</v>
      </c>
      <c r="I168" s="4">
        <f t="shared" si="59"/>
        <v>0.74900544316957207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1.4621248576313453</v>
      </c>
      <c r="M168" s="4">
        <f t="shared" si="63"/>
        <v>0.99867392422609602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1.8276560720391815</v>
      </c>
      <c r="S168" s="4">
        <f t="shared" si="50"/>
        <v>1.0965936432235091</v>
      </c>
      <c r="T168" s="4">
        <f t="shared" si="68"/>
        <v>1.24834240528262</v>
      </c>
      <c r="U168" s="4">
        <f t="shared" si="51"/>
        <v>0.74900544316957207</v>
      </c>
      <c r="V168" s="71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0.99882940562688904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1.2485367570336112</v>
      </c>
      <c r="I169" s="4">
        <f t="shared" si="59"/>
        <v>0.74912205422016676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1.4623524927137121</v>
      </c>
      <c r="M169" s="4">
        <f t="shared" si="63"/>
        <v>0.99882940562688904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1.8279406158921403</v>
      </c>
      <c r="S169" s="4">
        <f t="shared" si="50"/>
        <v>1.096764369535284</v>
      </c>
      <c r="T169" s="4">
        <f t="shared" si="68"/>
        <v>1.2485367570336112</v>
      </c>
      <c r="U169" s="4">
        <f t="shared" si="51"/>
        <v>0.74912205422016676</v>
      </c>
      <c r="V169" s="71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0.99915472478782097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1.2489434059847762</v>
      </c>
      <c r="I170" s="4">
        <f t="shared" si="59"/>
        <v>0.74936604359086578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1.4628287815406491</v>
      </c>
      <c r="M170" s="4">
        <f t="shared" si="63"/>
        <v>0.99915472478782097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1.8285359769258114</v>
      </c>
      <c r="S170" s="4">
        <f t="shared" si="50"/>
        <v>1.0971215861554868</v>
      </c>
      <c r="T170" s="4">
        <f t="shared" si="68"/>
        <v>1.2489434059847762</v>
      </c>
      <c r="U170" s="4">
        <f t="shared" si="51"/>
        <v>0.74936604359086578</v>
      </c>
      <c r="V170" s="71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0.999046890269079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1.2488086128363487</v>
      </c>
      <c r="I171" s="4">
        <f t="shared" si="59"/>
        <v>0.74928516770180931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1.4626709046535706</v>
      </c>
      <c r="M171" s="4">
        <f t="shared" si="63"/>
        <v>0.999046890269079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1.8283386308169634</v>
      </c>
      <c r="S171" s="4">
        <f t="shared" si="50"/>
        <v>1.0970031784901779</v>
      </c>
      <c r="T171" s="4">
        <f t="shared" si="68"/>
        <v>1.2488086128363487</v>
      </c>
      <c r="U171" s="4">
        <f t="shared" si="51"/>
        <v>0.74928516770180931</v>
      </c>
      <c r="V171" s="71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0.998501080963348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1.2481263512041849</v>
      </c>
      <c r="I172" s="4">
        <f t="shared" si="59"/>
        <v>0.74887581072251097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1.4618718036316287</v>
      </c>
      <c r="M172" s="4">
        <f t="shared" si="63"/>
        <v>0.998501080963348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1.827339754539536</v>
      </c>
      <c r="S172" s="4">
        <f t="shared" si="50"/>
        <v>1.0964038527237214</v>
      </c>
      <c r="T172" s="4">
        <f t="shared" si="68"/>
        <v>1.2481263512041849</v>
      </c>
      <c r="U172" s="4">
        <f t="shared" si="51"/>
        <v>0.74887581072251097</v>
      </c>
      <c r="V172" s="71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0.99882943236753896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1.2485367904594238</v>
      </c>
      <c r="I173" s="4">
        <f t="shared" si="59"/>
        <v>0.74912207427565425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1.4623525318637971</v>
      </c>
      <c r="M173" s="4">
        <f t="shared" si="63"/>
        <v>0.99882943236753896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1.8279406648297463</v>
      </c>
      <c r="S173" s="4">
        <f t="shared" si="50"/>
        <v>1.0967643988978479</v>
      </c>
      <c r="T173" s="4">
        <f t="shared" si="68"/>
        <v>1.2485367904594238</v>
      </c>
      <c r="U173" s="4">
        <f t="shared" si="51"/>
        <v>0.74912207427565425</v>
      </c>
      <c r="V173" s="71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0.99884666388408105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1.2485583298551013</v>
      </c>
      <c r="I174" s="4">
        <f t="shared" si="59"/>
        <v>0.74913499791306082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1.4623777599468175</v>
      </c>
      <c r="M174" s="4">
        <f t="shared" si="63"/>
        <v>0.99884666388408105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1.8279721999335219</v>
      </c>
      <c r="S174" s="4">
        <f t="shared" si="50"/>
        <v>1.0967833199601131</v>
      </c>
      <c r="T174" s="4">
        <f t="shared" si="68"/>
        <v>1.2485583298551013</v>
      </c>
      <c r="U174" s="4">
        <f t="shared" si="51"/>
        <v>0.74913499791306082</v>
      </c>
      <c r="V174" s="71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0.99833212108717095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1.2479151513589637</v>
      </c>
      <c r="I175" s="4">
        <f t="shared" si="59"/>
        <v>0.74874909081537822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1.4616244351674004</v>
      </c>
      <c r="M175" s="4">
        <f t="shared" si="63"/>
        <v>0.99833212108717095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1.8270305439592505</v>
      </c>
      <c r="S175" s="4">
        <f t="shared" si="50"/>
        <v>1.0962183263755503</v>
      </c>
      <c r="T175" s="4">
        <f t="shared" si="68"/>
        <v>1.2479151513589637</v>
      </c>
      <c r="U175" s="4">
        <f t="shared" si="51"/>
        <v>0.74874909081537822</v>
      </c>
      <c r="V175" s="71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0.99818186660977504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1.2477273332622187</v>
      </c>
      <c r="I176" s="4">
        <f t="shared" si="59"/>
        <v>0.74863639995733133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1.4614044526475392</v>
      </c>
      <c r="M176" s="4">
        <f t="shared" si="63"/>
        <v>0.99818186660977504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1.8267555658094239</v>
      </c>
      <c r="S176" s="4">
        <f t="shared" si="50"/>
        <v>1.0960533394856544</v>
      </c>
      <c r="T176" s="4">
        <f t="shared" si="68"/>
        <v>1.2477273332622187</v>
      </c>
      <c r="U176" s="4">
        <f t="shared" si="51"/>
        <v>0.74863639995733133</v>
      </c>
      <c r="V176" s="71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0.99818754054676295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1.2477344256834537</v>
      </c>
      <c r="I177" s="4">
        <f t="shared" si="59"/>
        <v>0.74864065541007219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1.4614127596675879</v>
      </c>
      <c r="M177" s="4">
        <f t="shared" si="63"/>
        <v>0.99818754054676295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1.8267659495844848</v>
      </c>
      <c r="S177" s="4">
        <f t="shared" si="50"/>
        <v>1.096059569750691</v>
      </c>
      <c r="T177" s="4">
        <f t="shared" si="68"/>
        <v>1.2477344256834537</v>
      </c>
      <c r="U177" s="4">
        <f t="shared" si="51"/>
        <v>0.74864065541007219</v>
      </c>
      <c r="V177" s="71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0.99836190925635904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1.2479523865704487</v>
      </c>
      <c r="I178" s="4">
        <f t="shared" si="59"/>
        <v>0.74877143194226925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1.4616680470226582</v>
      </c>
      <c r="M178" s="4">
        <f t="shared" si="63"/>
        <v>0.99836190925635904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1.8270850587783227</v>
      </c>
      <c r="S178" s="4">
        <f t="shared" si="50"/>
        <v>1.0962510352669936</v>
      </c>
      <c r="T178" s="4">
        <f t="shared" si="68"/>
        <v>1.2479523865704487</v>
      </c>
      <c r="U178" s="4">
        <f t="shared" si="51"/>
        <v>0.74877143194226925</v>
      </c>
      <c r="V178" s="71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0.99823255120840904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1.2477906890105113</v>
      </c>
      <c r="I179" s="4">
        <f t="shared" si="59"/>
        <v>0.7486744134063068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1.4614786582613677</v>
      </c>
      <c r="M179" s="4">
        <f t="shared" si="63"/>
        <v>0.99823255120840904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1.8268483228267096</v>
      </c>
      <c r="S179" s="4">
        <f t="shared" si="50"/>
        <v>1.0961089936960258</v>
      </c>
      <c r="T179" s="4">
        <f t="shared" si="68"/>
        <v>1.2477906890105113</v>
      </c>
      <c r="U179" s="4">
        <f t="shared" si="51"/>
        <v>0.7486744134063068</v>
      </c>
      <c r="V179" s="71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0.997940786358399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1.2474259829479988</v>
      </c>
      <c r="I180" s="4">
        <f t="shared" si="59"/>
        <v>0.74845558976879922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1.4610514951709592</v>
      </c>
      <c r="M180" s="4">
        <f t="shared" si="63"/>
        <v>0.997940786358399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1.8263143689636991</v>
      </c>
      <c r="S180" s="4">
        <f t="shared" si="50"/>
        <v>1.0957886213782193</v>
      </c>
      <c r="T180" s="4">
        <f t="shared" si="68"/>
        <v>1.2474259829479988</v>
      </c>
      <c r="U180" s="4">
        <f t="shared" si="51"/>
        <v>0.74845558976879922</v>
      </c>
      <c r="V180" s="71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0.997813798200475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1.2472672477505937</v>
      </c>
      <c r="I181" s="4">
        <f t="shared" si="59"/>
        <v>0.74836034865035628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1.4608655760858391</v>
      </c>
      <c r="M181" s="4">
        <f t="shared" si="63"/>
        <v>0.997813798200475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1.8260819701072988</v>
      </c>
      <c r="S181" s="4">
        <f t="shared" si="50"/>
        <v>1.0956491820643794</v>
      </c>
      <c r="T181" s="4">
        <f t="shared" si="68"/>
        <v>1.2472672477505937</v>
      </c>
      <c r="U181" s="4">
        <f t="shared" si="51"/>
        <v>0.74836034865035628</v>
      </c>
      <c r="V181" s="71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0.997657743186524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1.2470721789831549</v>
      </c>
      <c r="I182" s="4">
        <f t="shared" si="59"/>
        <v>0.74824330738989298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1.4606371011957666</v>
      </c>
      <c r="M182" s="4">
        <f t="shared" si="63"/>
        <v>0.997657743186524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1.8257963764947083</v>
      </c>
      <c r="S182" s="4">
        <f t="shared" ref="S182:S196" si="73">L182-(L182*25%)</f>
        <v>1.095477825896825</v>
      </c>
      <c r="T182" s="4">
        <f t="shared" si="68"/>
        <v>1.2470721789831549</v>
      </c>
      <c r="U182" s="4">
        <f t="shared" ref="U182:U196" si="74">M182-(M182*25%)</f>
        <v>0.74824330738989298</v>
      </c>
      <c r="V182" s="71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0.99781329843655397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1.2472666230456926</v>
      </c>
      <c r="I183" s="4">
        <f t="shared" si="59"/>
        <v>0.74835997382741548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1.4608648443983141</v>
      </c>
      <c r="M183" s="4">
        <f t="shared" si="63"/>
        <v>0.99781329843655397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1.8260810554978926</v>
      </c>
      <c r="S183" s="4">
        <f t="shared" si="73"/>
        <v>1.0956486332987356</v>
      </c>
      <c r="T183" s="4">
        <f t="shared" si="68"/>
        <v>1.2472666230456926</v>
      </c>
      <c r="U183" s="4">
        <f t="shared" si="74"/>
        <v>0.74835997382741548</v>
      </c>
      <c r="V183" s="71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0.99668477322795801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1.2458559665349476</v>
      </c>
      <c r="I184" s="4">
        <f t="shared" si="59"/>
        <v>0.74751357992096845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1.4592126086485617</v>
      </c>
      <c r="M184" s="4">
        <f t="shared" si="63"/>
        <v>0.99668477322795801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1.8240157608107022</v>
      </c>
      <c r="S184" s="4">
        <f t="shared" si="73"/>
        <v>1.0944094564864213</v>
      </c>
      <c r="T184" s="4">
        <f t="shared" si="68"/>
        <v>1.2458559665349476</v>
      </c>
      <c r="U184" s="4">
        <f t="shared" si="74"/>
        <v>0.74751357992096845</v>
      </c>
      <c r="V184" s="71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0.995408178130054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1.2442602226625674</v>
      </c>
      <c r="I185" s="4">
        <f t="shared" si="59"/>
        <v>0.74655613359754047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1.457343588760792</v>
      </c>
      <c r="M185" s="4">
        <f t="shared" si="63"/>
        <v>0.995408178130054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1.8216794859509899</v>
      </c>
      <c r="S185" s="4">
        <f t="shared" si="73"/>
        <v>1.093007691570594</v>
      </c>
      <c r="T185" s="4">
        <f t="shared" si="68"/>
        <v>1.2442602226625674</v>
      </c>
      <c r="U185" s="4">
        <f t="shared" si="74"/>
        <v>0.74655613359754047</v>
      </c>
      <c r="V185" s="71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0.99386216369451097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1.2423277046181387</v>
      </c>
      <c r="I186" s="4">
        <f t="shared" si="59"/>
        <v>0.74539662277088325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1.4550801210946906</v>
      </c>
      <c r="M186" s="4">
        <f t="shared" si="63"/>
        <v>0.99386216369451097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1.8188501513683633</v>
      </c>
      <c r="S186" s="4">
        <f t="shared" si="73"/>
        <v>1.091310090821018</v>
      </c>
      <c r="T186" s="4">
        <f t="shared" si="68"/>
        <v>1.2423277046181387</v>
      </c>
      <c r="U186" s="4">
        <f t="shared" si="74"/>
        <v>0.74539662277088325</v>
      </c>
      <c r="V186" s="71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0.99228662728635397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1.2403582841079426</v>
      </c>
      <c r="I187" s="4">
        <f t="shared" si="59"/>
        <v>0.74421497046476548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1.45277343130277</v>
      </c>
      <c r="M187" s="4">
        <f t="shared" si="63"/>
        <v>0.99228662728635397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1.8159667891284625</v>
      </c>
      <c r="S187" s="4">
        <f t="shared" si="73"/>
        <v>1.0895800734770775</v>
      </c>
      <c r="T187" s="4">
        <f t="shared" si="68"/>
        <v>1.2403582841079426</v>
      </c>
      <c r="U187" s="4">
        <f t="shared" si="74"/>
        <v>0.74421497046476548</v>
      </c>
      <c r="V187" s="71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0.98931470388771103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1.2366433798596388</v>
      </c>
      <c r="I188" s="4">
        <f t="shared" si="59"/>
        <v>0.74198602791578327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1.4484223383476802</v>
      </c>
      <c r="M188" s="4">
        <f t="shared" si="63"/>
        <v>0.98931470388771103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1.8105279229346003</v>
      </c>
      <c r="S188" s="4">
        <f t="shared" si="73"/>
        <v>1.0863167537607601</v>
      </c>
      <c r="T188" s="4">
        <f t="shared" si="68"/>
        <v>1.2366433798596388</v>
      </c>
      <c r="U188" s="4">
        <f t="shared" si="74"/>
        <v>0.74198602791578327</v>
      </c>
      <c r="V188" s="71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0.98458846316048898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1.2307355789506111</v>
      </c>
      <c r="I189" s="4">
        <f t="shared" si="59"/>
        <v>0.73844134737036671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1.4415028084763299</v>
      </c>
      <c r="M189" s="4">
        <f t="shared" si="63"/>
        <v>0.98458846316048898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1.8018785105954125</v>
      </c>
      <c r="S189" s="4">
        <f t="shared" si="73"/>
        <v>1.0811271063572474</v>
      </c>
      <c r="T189" s="4">
        <f t="shared" si="68"/>
        <v>1.2307355789506111</v>
      </c>
      <c r="U189" s="4">
        <f t="shared" si="74"/>
        <v>0.73844134737036671</v>
      </c>
      <c r="V189" s="71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0.97727257467334905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1.2215907183416863</v>
      </c>
      <c r="I190" s="4">
        <f t="shared" si="59"/>
        <v>0.73295443100501179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1.430791862537699</v>
      </c>
      <c r="M190" s="4">
        <f t="shared" si="63"/>
        <v>0.97727257467334905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1.7884898281721238</v>
      </c>
      <c r="S190" s="4">
        <f t="shared" si="73"/>
        <v>1.0730938969032742</v>
      </c>
      <c r="T190" s="4">
        <f t="shared" si="68"/>
        <v>1.2215907183416863</v>
      </c>
      <c r="U190" s="4">
        <f t="shared" si="74"/>
        <v>0.73295443100501179</v>
      </c>
      <c r="V190" s="71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0.96970922164234796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1.212136527052935</v>
      </c>
      <c r="I191" s="4">
        <f t="shared" si="59"/>
        <v>0.72728191623176097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1.4197186120948802</v>
      </c>
      <c r="M191" s="4">
        <f t="shared" si="63"/>
        <v>0.96970922164234796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1.7746482651186002</v>
      </c>
      <c r="S191" s="4">
        <f t="shared" si="73"/>
        <v>1.0647889590711601</v>
      </c>
      <c r="T191" s="4">
        <f t="shared" si="68"/>
        <v>1.212136527052935</v>
      </c>
      <c r="U191" s="4">
        <f t="shared" si="74"/>
        <v>0.72728191623176097</v>
      </c>
      <c r="V191" s="71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0.96186781469369598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1.2023347683671199</v>
      </c>
      <c r="I192" s="4">
        <f t="shared" si="59"/>
        <v>0.72140086102027201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1.408238272275943</v>
      </c>
      <c r="M192" s="4">
        <f t="shared" si="63"/>
        <v>0.96186781469369598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1.7602978403449288</v>
      </c>
      <c r="S192" s="4">
        <f t="shared" si="73"/>
        <v>1.0561787042069573</v>
      </c>
      <c r="T192" s="4">
        <f t="shared" si="68"/>
        <v>1.2023347683671199</v>
      </c>
      <c r="U192" s="4">
        <f t="shared" si="74"/>
        <v>0.72140086102027201</v>
      </c>
      <c r="V192" s="71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0.95242736571020403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1.1905342071377549</v>
      </c>
      <c r="I193" s="4">
        <f t="shared" si="59"/>
        <v>0.71432052428265302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1.394416828868716</v>
      </c>
      <c r="M193" s="4">
        <f t="shared" si="63"/>
        <v>0.95242736571020403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1.7430210360858949</v>
      </c>
      <c r="S193" s="4">
        <f t="shared" si="73"/>
        <v>1.0458126216515371</v>
      </c>
      <c r="T193" s="4">
        <f t="shared" si="68"/>
        <v>1.1905342071377549</v>
      </c>
      <c r="U193" s="4">
        <f t="shared" si="74"/>
        <v>0.71432052428265302</v>
      </c>
      <c r="V193" s="71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0.94212775718191999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1.1776596964774</v>
      </c>
      <c r="I194" s="4">
        <f t="shared" si="59"/>
        <v>0.70659581788643999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1.3793375189080141</v>
      </c>
      <c r="M194" s="4">
        <f t="shared" si="63"/>
        <v>0.94212775718191999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1.7241718986350176</v>
      </c>
      <c r="S194" s="4">
        <f t="shared" si="73"/>
        <v>1.0345031391810107</v>
      </c>
      <c r="T194" s="4">
        <f t="shared" si="68"/>
        <v>1.1776596964774</v>
      </c>
      <c r="U194" s="4">
        <f t="shared" si="74"/>
        <v>0.70659581788643999</v>
      </c>
      <c r="V194" s="71">
        <f t="shared" si="56"/>
        <v>340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0.93115936442589697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1.1639492055323712</v>
      </c>
      <c r="I195" s="4">
        <f t="shared" si="59"/>
        <v>0.6983695233194227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1.3632790644837909</v>
      </c>
      <c r="M195" s="4">
        <f t="shared" si="63"/>
        <v>0.93115936442589697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1.7040988306047387</v>
      </c>
      <c r="S195" s="4">
        <f t="shared" si="73"/>
        <v>1.0224592983628431</v>
      </c>
      <c r="T195" s="4">
        <f t="shared" si="68"/>
        <v>1.1639492055323712</v>
      </c>
      <c r="U195" s="4">
        <f t="shared" si="74"/>
        <v>0.6983695233194227</v>
      </c>
      <c r="V195" s="71">
        <f t="shared" si="56"/>
        <v>340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0.92289366841482001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1.153617085518525</v>
      </c>
      <c r="I196" s="4">
        <f t="shared" si="59"/>
        <v>0.69217025131111498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1.3511775373383963</v>
      </c>
      <c r="M196" s="4">
        <f t="shared" si="63"/>
        <v>0.92289366841482001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1.6889719216729953</v>
      </c>
      <c r="S196" s="4">
        <f t="shared" si="73"/>
        <v>1.0133831530037973</v>
      </c>
      <c r="T196" s="4">
        <f t="shared" si="68"/>
        <v>1.153617085518525</v>
      </c>
      <c r="U196" s="4">
        <f t="shared" si="74"/>
        <v>0.69217025131111498</v>
      </c>
      <c r="V196" s="71">
        <f t="shared" ref="V196" si="79">$AI$43</f>
        <v>340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2-Hydroxyacetophenone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0.70389999999999997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0.68302916745698194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40" t="e">
        <f>'1'!E44</f>
        <v>#N/A</v>
      </c>
      <c r="F44" s="3">
        <f>'1'!F44</f>
        <v>0.68302916745698194</v>
      </c>
      <c r="G44" s="40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2-Hydroxyacetophenone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0.70389999999999997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0.68302916745698194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40" t="e">
        <f>'1'!E44</f>
        <v>#N/A</v>
      </c>
      <c r="F44" s="3">
        <f>'1'!F44</f>
        <v>0.68302916745698194</v>
      </c>
      <c r="G44" s="40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2-Hydroxyacetophenone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0.70389999999999997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0.68302916745698194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40" t="e">
        <f>'1'!E44</f>
        <v>#N/A</v>
      </c>
      <c r="F44" s="3">
        <f>'1'!F44</f>
        <v>0.68302916745698194</v>
      </c>
      <c r="G44" s="40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2-Hydroxyacetophenone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0.70389999999999997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0.68302916745698194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40" t="e">
        <f>'1'!E44</f>
        <v>#N/A</v>
      </c>
      <c r="F44" s="3">
        <f>'1'!F44</f>
        <v>0.68302916745698194</v>
      </c>
      <c r="G44" s="40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2-Hydroxyacetophenone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0.70389999999999997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0.68302916745698194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228</v>
      </c>
      <c r="AI43" s="80">
        <v>340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40" t="e">
        <f>'1'!E44</f>
        <v>#N/A</v>
      </c>
      <c r="F44" s="3">
        <f>'1'!F44</f>
        <v>0.68302916745698194</v>
      </c>
      <c r="G44" s="40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2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2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2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40" t="e">
        <f>'1'!E156</f>
        <v>#N/A</v>
      </c>
      <c r="F156" s="3">
        <f>'1'!F156</f>
        <v>1</v>
      </c>
      <c r="G156" s="40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2021-10-31T20:08:34Z</dcterms:modified>
</cp:coreProperties>
</file>