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597F745-FAFD-422C-91EE-2206161B876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<sst xmlns="http://schemas.openxmlformats.org/spreadsheetml/2006/main" count="125" uniqueCount="31">
  <si>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</si>
  <si>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</si>
  <si>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</si>
  <si>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</si>
  <si>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</si>
  <si>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</si>
  <si>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</si>
  <si>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</si>
  <si>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</si>
  <si>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</si>
  <si>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</si>
  <si>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</si>
  <si>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</si>
  <si>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</si>
  <si>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</si>
  <si>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</si>
  <si>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</si>
  <si>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</si>
  <si>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</si>
  <si>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</si>
  <si>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</si>
  <si>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</si>
  <si>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</si>
  <si>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</si>
  <si>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</si>
  <si>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</si>
  <si>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</si>
  <si>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</si>
  <si>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</si>
  <si>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</si>
  <si>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3-PhenylPropionic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</si>
</sst>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0.555995317131593</c:v>
                </c:pt>
                <c:pt idx="1">
                  <c:v>0.62834402727869698</c:v>
                </c:pt>
                <c:pt idx="2">
                  <c:v>0.69324531305884896</c:v>
                </c:pt>
                <c:pt idx="3">
                  <c:v>0.74349305721360204</c:v>
                </c:pt>
                <c:pt idx="4">
                  <c:v>0.78398106635283105</c:v>
                </c:pt>
                <c:pt idx="5">
                  <c:v>0.80664184883816803</c:v>
                </c:pt>
                <c:pt idx="6">
                  <c:v>0.81622042171953901</c:v>
                </c:pt>
                <c:pt idx="7">
                  <c:v>0.82436533356687602</c:v>
                </c:pt>
                <c:pt idx="8">
                  <c:v>0.82472439984583701</c:v>
                </c:pt>
                <c:pt idx="9">
                  <c:v>0.82510700416973004</c:v>
                </c:pt>
                <c:pt idx="10">
                  <c:v>0.82404461504110005</c:v>
                </c:pt>
                <c:pt idx="11">
                  <c:v>0.82219503172511799</c:v>
                </c:pt>
                <c:pt idx="12">
                  <c:v>0.81706054263669003</c:v>
                </c:pt>
                <c:pt idx="13">
                  <c:v>0.811717124227469</c:v>
                </c:pt>
                <c:pt idx="14">
                  <c:v>0.79877424591512003</c:v>
                </c:pt>
                <c:pt idx="15">
                  <c:v>0.79090636549862103</c:v>
                </c:pt>
                <c:pt idx="16">
                  <c:v>0.78269662690824504</c:v>
                </c:pt>
                <c:pt idx="17">
                  <c:v>0.77333655921384603</c:v>
                </c:pt>
                <c:pt idx="18">
                  <c:v>0.76213154482363099</c:v>
                </c:pt>
                <c:pt idx="19">
                  <c:v>0.74357029572987099</c:v>
                </c:pt>
                <c:pt idx="20">
                  <c:v>0.73473707924924803</c:v>
                </c:pt>
                <c:pt idx="21">
                  <c:v>0.72037600833176396</c:v>
                </c:pt>
                <c:pt idx="22">
                  <c:v>0.70989074257280305</c:v>
                </c:pt>
                <c:pt idx="23">
                  <c:v>0.69716652361480203</c:v>
                </c:pt>
                <c:pt idx="24">
                  <c:v>0.68420202572520705</c:v>
                </c:pt>
                <c:pt idx="25">
                  <c:v>0.67113752568169405</c:v>
                </c:pt>
                <c:pt idx="26">
                  <c:v>0.65956545709849101</c:v>
                </c:pt>
                <c:pt idx="27">
                  <c:v>0.64545142964584701</c:v>
                </c:pt>
                <c:pt idx="28">
                  <c:v>0.63304461450906302</c:v>
                </c:pt>
                <c:pt idx="29">
                  <c:v>0.61499487445608403</c:v>
                </c:pt>
                <c:pt idx="30">
                  <c:v>0.60274886057181198</c:v>
                </c:pt>
                <c:pt idx="31">
                  <c:v>0.59251283212400896</c:v>
                </c:pt>
                <c:pt idx="32">
                  <c:v>0.58070281414224101</c:v>
                </c:pt>
                <c:pt idx="33">
                  <c:v>0.57134781147646496</c:v>
                </c:pt>
                <c:pt idx="34">
                  <c:v>0.56533527807610895</c:v>
                </c:pt>
                <c:pt idx="35">
                  <c:v>0.55794876802895599</c:v>
                </c:pt>
                <c:pt idx="36">
                  <c:v>0.55051160157425705</c:v>
                </c:pt>
                <c:pt idx="37">
                  <c:v>0.54730791845288196</c:v>
                </c:pt>
                <c:pt idx="38">
                  <c:v>0.54825071339044595</c:v>
                </c:pt>
                <c:pt idx="39">
                  <c:v>0.55101546545615399</c:v>
                </c:pt>
                <c:pt idx="40">
                  <c:v>0.55858834069516405</c:v>
                </c:pt>
                <c:pt idx="41">
                  <c:v>0.57011858377793501</c:v>
                </c:pt>
                <c:pt idx="42">
                  <c:v>0.58321053352294305</c:v>
                </c:pt>
                <c:pt idx="43">
                  <c:v>0.60546473175107896</c:v>
                </c:pt>
                <c:pt idx="44">
                  <c:v>0.62106462979133903</c:v>
                </c:pt>
                <c:pt idx="45">
                  <c:v>0.641310275305915</c:v>
                </c:pt>
                <c:pt idx="46">
                  <c:v>0.66832120743898804</c:v>
                </c:pt>
                <c:pt idx="47">
                  <c:v>0.68877076088238798</c:v>
                </c:pt>
                <c:pt idx="48">
                  <c:v>0.71757638571557503</c:v>
                </c:pt>
                <c:pt idx="49">
                  <c:v>0.74491704292535799</c:v>
                </c:pt>
                <c:pt idx="50">
                  <c:v>0.77135902594901296</c:v>
                </c:pt>
                <c:pt idx="51">
                  <c:v>0.79657802990061599</c:v>
                </c:pt>
                <c:pt idx="52">
                  <c:v>0.82445959904675203</c:v>
                </c:pt>
                <c:pt idx="53">
                  <c:v>0.85005181033598198</c:v>
                </c:pt>
                <c:pt idx="54">
                  <c:v>0.87001357549835201</c:v>
                </c:pt>
                <c:pt idx="55">
                  <c:v>0.88522671657026697</c:v>
                </c:pt>
                <c:pt idx="56">
                  <c:v>0.89765540477873695</c:v>
                </c:pt>
                <c:pt idx="57">
                  <c:v>0.90842960166684705</c:v>
                </c:pt>
                <c:pt idx="58">
                  <c:v>0.91421125811448201</c:v>
                </c:pt>
                <c:pt idx="59">
                  <c:v>0.92154004892345498</c:v>
                </c:pt>
                <c:pt idx="60">
                  <c:v>0.92860339377942203</c:v>
                </c:pt>
                <c:pt idx="61">
                  <c:v>0.93670517412871201</c:v>
                </c:pt>
                <c:pt idx="62">
                  <c:v>0.94546588756154204</c:v>
                </c:pt>
                <c:pt idx="63">
                  <c:v>0.94971924100582406</c:v>
                </c:pt>
                <c:pt idx="64">
                  <c:v>0.95464271339890405</c:v>
                </c:pt>
                <c:pt idx="65">
                  <c:v>0.95929445889795495</c:v>
                </c:pt>
                <c:pt idx="66">
                  <c:v>0.96477009674296399</c:v>
                </c:pt>
                <c:pt idx="67">
                  <c:v>0.967762924659061</c:v>
                </c:pt>
                <c:pt idx="68">
                  <c:v>0.96849782083107905</c:v>
                </c:pt>
                <c:pt idx="69">
                  <c:v>0.97231539518697496</c:v>
                </c:pt>
                <c:pt idx="70">
                  <c:v>0.97752924701816701</c:v>
                </c:pt>
                <c:pt idx="71">
                  <c:v>0.98353142484941203</c:v>
                </c:pt>
                <c:pt idx="72">
                  <c:v>0.98702859035826296</c:v>
                </c:pt>
                <c:pt idx="73">
                  <c:v>0.98489463935190902</c:v>
                </c:pt>
                <c:pt idx="74">
                  <c:v>0.98611817812523594</c:v>
                </c:pt>
                <c:pt idx="75">
                  <c:v>0.98870021081675297</c:v>
                </c:pt>
                <c:pt idx="76">
                  <c:v>0.99143551568971999</c:v>
                </c:pt>
                <c:pt idx="77">
                  <c:v>0.99319751727552297</c:v>
                </c:pt>
                <c:pt idx="78">
                  <c:v>0.99406396349619597</c:v>
                </c:pt>
                <c:pt idx="79">
                  <c:v>0.99471983168259204</c:v>
                </c:pt>
                <c:pt idx="80">
                  <c:v>0.99489710953619903</c:v>
                </c:pt>
                <c:pt idx="81">
                  <c:v>0.99519433433273197</c:v>
                </c:pt>
                <c:pt idx="82">
                  <c:v>0.99529526214587904</c:v>
                </c:pt>
                <c:pt idx="83">
                  <c:v>0.99730380434319899</c:v>
                </c:pt>
                <c:pt idx="84">
                  <c:v>0.99631512950775203</c:v>
                </c:pt>
                <c:pt idx="85">
                  <c:v>0.99757208199067404</c:v>
                </c:pt>
                <c:pt idx="86">
                  <c:v>0.997646725585279</c:v>
                </c:pt>
                <c:pt idx="87">
                  <c:v>0.99886335911455404</c:v>
                </c:pt>
                <c:pt idx="88">
                  <c:v>0.99886136893571398</c:v>
                </c:pt>
                <c:pt idx="89">
                  <c:v>0.997796006830449</c:v>
                </c:pt>
                <c:pt idx="90">
                  <c:v>0.99854128763665995</c:v>
                </c:pt>
                <c:pt idx="91">
                  <c:v>0.99945970222359404</c:v>
                </c:pt>
                <c:pt idx="92">
                  <c:v>0.999955522010466</c:v>
                </c:pt>
                <c:pt idx="93">
                  <c:v>0.998522112537373</c:v>
                </c:pt>
                <c:pt idx="94">
                  <c:v>0.99953477329081397</c:v>
                </c:pt>
                <c:pt idx="95">
                  <c:v>0.99892273602372295</c:v>
                </c:pt>
                <c:pt idx="96">
                  <c:v>0.99874310509293696</c:v>
                </c:pt>
                <c:pt idx="97">
                  <c:v>0.99928387286854503</c:v>
                </c:pt>
                <c:pt idx="98">
                  <c:v>0.99892656495319099</c:v>
                </c:pt>
                <c:pt idx="99">
                  <c:v>0.99905021088646295</c:v>
                </c:pt>
                <c:pt idx="100">
                  <c:v>0.99832240637038605</c:v>
                </c:pt>
                <c:pt idx="101">
                  <c:v>0.99771450941714501</c:v>
                </c:pt>
                <c:pt idx="102">
                  <c:v>0.99773557566992499</c:v>
                </c:pt>
                <c:pt idx="103">
                  <c:v>0.99829989612741099</c:v>
                </c:pt>
                <c:pt idx="104">
                  <c:v>0.99829455736470596</c:v>
                </c:pt>
                <c:pt idx="105">
                  <c:v>0.99915842512948105</c:v>
                </c:pt>
                <c:pt idx="106">
                  <c:v>1</c:v>
                </c:pt>
                <c:pt idx="107">
                  <c:v>0.99877282656088096</c:v>
                </c:pt>
                <c:pt idx="108">
                  <c:v>0.99910495193743398</c:v>
                </c:pt>
                <c:pt idx="109">
                  <c:v>0.99925453731660696</c:v>
                </c:pt>
                <c:pt idx="110">
                  <c:v>0.99894585267921998</c:v>
                </c:pt>
                <c:pt idx="111">
                  <c:v>0.99888199232688002</c:v>
                </c:pt>
                <c:pt idx="112">
                  <c:v>0.99805406801137297</c:v>
                </c:pt>
                <c:pt idx="113">
                  <c:v>0.99788701935351598</c:v>
                </c:pt>
                <c:pt idx="114">
                  <c:v>0.99905654062668303</c:v>
                </c:pt>
                <c:pt idx="115">
                  <c:v>0.99988135322525196</c:v>
                </c:pt>
                <c:pt idx="116">
                  <c:v>0.99938208360352698</c:v>
                </c:pt>
                <c:pt idx="117">
                  <c:v>0.99843199616366596</c:v>
                </c:pt>
                <c:pt idx="118">
                  <c:v>0.99823440672472197</c:v>
                </c:pt>
                <c:pt idx="119">
                  <c:v>0.99822494178600596</c:v>
                </c:pt>
                <c:pt idx="120">
                  <c:v>0.99882156186663895</c:v>
                </c:pt>
                <c:pt idx="121">
                  <c:v>0.99867787913264505</c:v>
                </c:pt>
                <c:pt idx="122">
                  <c:v>0.99772351276566795</c:v>
                </c:pt>
                <c:pt idx="123">
                  <c:v>0.99837674524338804</c:v>
                </c:pt>
                <c:pt idx="124">
                  <c:v>0.99780795897743702</c:v>
                </c:pt>
                <c:pt idx="125">
                  <c:v>0.99785211370904703</c:v>
                </c:pt>
                <c:pt idx="126">
                  <c:v>0.99758362544480295</c:v>
                </c:pt>
                <c:pt idx="127">
                  <c:v>0.997835962746909</c:v>
                </c:pt>
                <c:pt idx="128">
                  <c:v>0.99819188482658805</c:v>
                </c:pt>
                <c:pt idx="129">
                  <c:v>0.99832079776752802</c:v>
                </c:pt>
                <c:pt idx="130">
                  <c:v>0.99771410726643095</c:v>
                </c:pt>
                <c:pt idx="131">
                  <c:v>0.99817473176347504</c:v>
                </c:pt>
                <c:pt idx="132">
                  <c:v>0.998343131115764</c:v>
                </c:pt>
                <c:pt idx="133">
                  <c:v>0.99803914997165599</c:v>
                </c:pt>
                <c:pt idx="134">
                  <c:v>0.99818943840474705</c:v>
                </c:pt>
                <c:pt idx="135">
                  <c:v>0.99818707809199902</c:v>
                </c:pt>
                <c:pt idx="136">
                  <c:v>0.99757419089149302</c:v>
                </c:pt>
                <c:pt idx="137">
                  <c:v>0.99743427989837297</c:v>
                </c:pt>
                <c:pt idx="138">
                  <c:v>0.99810477492146099</c:v>
                </c:pt>
                <c:pt idx="139">
                  <c:v>0.99759354751987905</c:v>
                </c:pt>
                <c:pt idx="140">
                  <c:v>0.99767871358159499</c:v>
                </c:pt>
                <c:pt idx="141">
                  <c:v>0.99683480264157298</c:v>
                </c:pt>
                <c:pt idx="142">
                  <c:v>0.99554564953900604</c:v>
                </c:pt>
                <c:pt idx="143">
                  <c:v>0.99710018505134201</c:v>
                </c:pt>
                <c:pt idx="144">
                  <c:v>0.99756868377146701</c:v>
                </c:pt>
                <c:pt idx="145">
                  <c:v>0.996155065645701</c:v>
                </c:pt>
                <c:pt idx="146">
                  <c:v>0.99582828272827395</c:v>
                </c:pt>
                <c:pt idx="147">
                  <c:v>0.99557354650782703</c:v>
                </c:pt>
                <c:pt idx="148">
                  <c:v>0.99164972842070498</c:v>
                </c:pt>
                <c:pt idx="149">
                  <c:v>0.98573046449935298</c:v>
                </c:pt>
                <c:pt idx="150">
                  <c:v>0.976224231893836</c:v>
                </c:pt>
                <c:pt idx="151">
                  <c:v>0.96322564975092595</c:v>
                </c:pt>
                <c:pt idx="152">
                  <c:v>0.94807614275100205</c:v>
                </c:pt>
                <c:pt idx="153">
                  <c:v>0.92538742005118002</c:v>
                </c:pt>
                <c:pt idx="154">
                  <c:v>0.89528990851850598</c:v>
                </c:pt>
                <c:pt idx="155">
                  <c:v>0.86251492974319</c:v>
                </c:pt>
                <c:pt idx="156">
                  <c:v>0.82723369279025605</c:v>
                </c:pt>
                <c:pt idx="157">
                  <c:v>0.789901634943177</c:v>
                </c:pt>
                <c:pt idx="158">
                  <c:v>0.75337464176624702</c:v>
                </c:pt>
                <c:pt idx="159">
                  <c:v>0.72755114148532396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0.82510700416973004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0.69499414641449131</c:v>
                      </c:pt>
                      <c:pt idx="1">
                        <c:v>0.7854300340983712</c:v>
                      </c:pt>
                      <c:pt idx="2">
                        <c:v>0.86655664132356125</c:v>
                      </c:pt>
                      <c:pt idx="3">
                        <c:v>0.92936632151700249</c:v>
                      </c:pt>
                      <c:pt idx="4">
                        <c:v>0.97997633294103881</c:v>
                      </c:pt>
                      <c:pt idx="5">
                        <c:v>1.0083023110477101</c:v>
                      </c:pt>
                      <c:pt idx="6">
                        <c:v>1.0202755271494237</c:v>
                      </c:pt>
                      <c:pt idx="7">
                        <c:v>1.0304566669585951</c:v>
                      </c:pt>
                      <c:pt idx="8">
                        <c:v>1.0309054998072962</c:v>
                      </c:pt>
                      <c:pt idx="9">
                        <c:v>1.0313837552121625</c:v>
                      </c:pt>
                      <c:pt idx="10">
                        <c:v>1.0300557688013749</c:v>
                      </c:pt>
                      <c:pt idx="11">
                        <c:v>1.0277437896563975</c:v>
                      </c:pt>
                      <c:pt idx="12">
                        <c:v>1.0213256782958626</c:v>
                      </c:pt>
                      <c:pt idx="13">
                        <c:v>1.0146464052843363</c:v>
                      </c:pt>
                      <c:pt idx="14">
                        <c:v>0.99846780739390006</c:v>
                      </c:pt>
                      <c:pt idx="15">
                        <c:v>0.98863295687327635</c:v>
                      </c:pt>
                      <c:pt idx="16">
                        <c:v>0.97837078363530627</c:v>
                      </c:pt>
                      <c:pt idx="17">
                        <c:v>0.96667069901730751</c:v>
                      </c:pt>
                      <c:pt idx="18">
                        <c:v>0.95266443102953868</c:v>
                      </c:pt>
                      <c:pt idx="19">
                        <c:v>0.92946286966233871</c:v>
                      </c:pt>
                      <c:pt idx="20">
                        <c:v>0.91842134906156003</c:v>
                      </c:pt>
                      <c:pt idx="21">
                        <c:v>0.90047001041470498</c:v>
                      </c:pt>
                      <c:pt idx="22">
                        <c:v>0.88736342821600378</c:v>
                      </c:pt>
                      <c:pt idx="23">
                        <c:v>0.8714581545185025</c:v>
                      </c:pt>
                      <c:pt idx="24">
                        <c:v>0.85525253215650876</c:v>
                      </c:pt>
                      <c:pt idx="25">
                        <c:v>0.83892190710211756</c:v>
                      </c:pt>
                      <c:pt idx="26">
                        <c:v>0.82445682137311382</c:v>
                      </c:pt>
                      <c:pt idx="27">
                        <c:v>0.80681428705730873</c:v>
                      </c:pt>
                      <c:pt idx="28">
                        <c:v>0.7913057681363288</c:v>
                      </c:pt>
                      <c:pt idx="29">
                        <c:v>0.76874359307010498</c:v>
                      </c:pt>
                      <c:pt idx="30">
                        <c:v>0.75343607571476501</c:v>
                      </c:pt>
                      <c:pt idx="31">
                        <c:v>0.7406410401550112</c:v>
                      </c:pt>
                      <c:pt idx="32">
                        <c:v>0.72587851767780132</c:v>
                      </c:pt>
                      <c:pt idx="33">
                        <c:v>0.7141847643455812</c:v>
                      </c:pt>
                      <c:pt idx="34">
                        <c:v>0.70666909759513619</c:v>
                      </c:pt>
                      <c:pt idx="35">
                        <c:v>0.69743596003619501</c:v>
                      </c:pt>
                      <c:pt idx="36">
                        <c:v>0.68813950196782137</c:v>
                      </c:pt>
                      <c:pt idx="37">
                        <c:v>0.68413489806610239</c:v>
                      </c:pt>
                      <c:pt idx="38">
                        <c:v>0.68531339173805739</c:v>
                      </c:pt>
                      <c:pt idx="39">
                        <c:v>0.68876933182019251</c:v>
                      </c:pt>
                      <c:pt idx="40">
                        <c:v>0.69823542586895504</c:v>
                      </c:pt>
                      <c:pt idx="41">
                        <c:v>0.71264822972241881</c:v>
                      </c:pt>
                      <c:pt idx="42">
                        <c:v>0.72901316690367879</c:v>
                      </c:pt>
                      <c:pt idx="43">
                        <c:v>0.75683091468884867</c:v>
                      </c:pt>
                      <c:pt idx="44">
                        <c:v>0.77633078723917381</c:v>
                      </c:pt>
                      <c:pt idx="45">
                        <c:v>0.8016378441323937</c:v>
                      </c:pt>
                      <c:pt idx="46">
                        <c:v>0.83540150929873502</c:v>
                      </c:pt>
                      <c:pt idx="47">
                        <c:v>0.860963451102985</c:v>
                      </c:pt>
                      <c:pt idx="48">
                        <c:v>0.89697048214446884</c:v>
                      </c:pt>
                      <c:pt idx="49">
                        <c:v>0.93114630365669748</c:v>
                      </c:pt>
                      <c:pt idx="50">
                        <c:v>0.96419878243626622</c:v>
                      </c:pt>
                      <c:pt idx="51">
                        <c:v>0.99572253737576999</c:v>
                      </c:pt>
                      <c:pt idx="52">
                        <c:v>1.03057449880844</c:v>
                      </c:pt>
                      <c:pt idx="53">
                        <c:v>1.0625647629199775</c:v>
                      </c:pt>
                      <c:pt idx="54">
                        <c:v>1.0875169693729401</c:v>
                      </c:pt>
                      <c:pt idx="55">
                        <c:v>1.1065333957128338</c:v>
                      </c:pt>
                      <c:pt idx="56">
                        <c:v>1.1220692559734211</c:v>
                      </c:pt>
                      <c:pt idx="57">
                        <c:v>1.1355370020835589</c:v>
                      </c:pt>
                      <c:pt idx="58">
                        <c:v>1.1427640726431025</c:v>
                      </c:pt>
                      <c:pt idx="59">
                        <c:v>1.1519250611543188</c:v>
                      </c:pt>
                      <c:pt idx="60">
                        <c:v>1.1607542422242776</c:v>
                      </c:pt>
                      <c:pt idx="61">
                        <c:v>1.1708814676608901</c:v>
                      </c:pt>
                      <c:pt idx="62">
                        <c:v>1.1818323594519275</c:v>
                      </c:pt>
                      <c:pt idx="63">
                        <c:v>1.18714905125728</c:v>
                      </c:pt>
                      <c:pt idx="64">
                        <c:v>1.19330339174863</c:v>
                      </c:pt>
                      <c:pt idx="65">
                        <c:v>1.1991180736224436</c:v>
                      </c:pt>
                      <c:pt idx="66">
                        <c:v>1.2059626209287049</c:v>
                      </c:pt>
                      <c:pt idx="67">
                        <c:v>1.2097036558238263</c:v>
                      </c:pt>
                      <c:pt idx="68">
                        <c:v>1.2106222760388488</c:v>
                      </c:pt>
                      <c:pt idx="69">
                        <c:v>1.2153942439837186</c:v>
                      </c:pt>
                      <c:pt idx="70">
                        <c:v>1.2219115587727087</c:v>
                      </c:pt>
                      <c:pt idx="71">
                        <c:v>1.229414281061765</c:v>
                      </c:pt>
                      <c:pt idx="72">
                        <c:v>1.2337857379478288</c:v>
                      </c:pt>
                      <c:pt idx="73">
                        <c:v>1.2311182991898864</c:v>
                      </c:pt>
                      <c:pt idx="74">
                        <c:v>1.2326477226565449</c:v>
                      </c:pt>
                      <c:pt idx="75">
                        <c:v>1.2358752635209411</c:v>
                      </c:pt>
                      <c:pt idx="76">
                        <c:v>1.23929439461215</c:v>
                      </c:pt>
                      <c:pt idx="77">
                        <c:v>1.2414968965944038</c:v>
                      </c:pt>
                      <c:pt idx="78">
                        <c:v>1.2425799543702449</c:v>
                      </c:pt>
                      <c:pt idx="79">
                        <c:v>1.24339978960324</c:v>
                      </c:pt>
                      <c:pt idx="80">
                        <c:v>1.2436213869202488</c:v>
                      </c:pt>
                      <c:pt idx="81">
                        <c:v>1.243992917915915</c:v>
                      </c:pt>
                      <c:pt idx="82">
                        <c:v>1.2441190776823488</c:v>
                      </c:pt>
                      <c:pt idx="83">
                        <c:v>1.2466297554289987</c:v>
                      </c:pt>
                      <c:pt idx="84">
                        <c:v>1.24539391188469</c:v>
                      </c:pt>
                      <c:pt idx="85">
                        <c:v>1.2469651024883426</c:v>
                      </c:pt>
                      <c:pt idx="86">
                        <c:v>1.2470584069815986</c:v>
                      </c:pt>
                      <c:pt idx="87">
                        <c:v>1.2485791988931925</c:v>
                      </c:pt>
                      <c:pt idx="88">
                        <c:v>1.2485767111696424</c:v>
                      </c:pt>
                      <c:pt idx="89">
                        <c:v>1.2472450085380613</c:v>
                      </c:pt>
                      <c:pt idx="90">
                        <c:v>1.2481766095458249</c:v>
                      </c:pt>
                      <c:pt idx="91">
                        <c:v>1.2493246277794925</c:v>
                      </c:pt>
                      <c:pt idx="92">
                        <c:v>1.2499444025130826</c:v>
                      </c:pt>
                      <c:pt idx="93">
                        <c:v>1.2481526406717163</c:v>
                      </c:pt>
                      <c:pt idx="94">
                        <c:v>1.2494184666135175</c:v>
                      </c:pt>
                      <c:pt idx="95">
                        <c:v>1.2486534200296537</c:v>
                      </c:pt>
                      <c:pt idx="96">
                        <c:v>1.2484288813661713</c:v>
                      </c:pt>
                      <c:pt idx="97">
                        <c:v>1.2491048410856813</c:v>
                      </c:pt>
                      <c:pt idx="98">
                        <c:v>1.2486582061914888</c:v>
                      </c:pt>
                      <c:pt idx="99">
                        <c:v>1.2488127636080786</c:v>
                      </c:pt>
                      <c:pt idx="100">
                        <c:v>1.2479030079629825</c:v>
                      </c:pt>
                      <c:pt idx="101">
                        <c:v>1.2471431367714312</c:v>
                      </c:pt>
                      <c:pt idx="102">
                        <c:v>1.2471694695874063</c:v>
                      </c:pt>
                      <c:pt idx="103">
                        <c:v>1.2478748701592637</c:v>
                      </c:pt>
                      <c:pt idx="104">
                        <c:v>1.2478681967058824</c:v>
                      </c:pt>
                      <c:pt idx="105">
                        <c:v>1.2489480314118513</c:v>
                      </c:pt>
                      <c:pt idx="106">
                        <c:v>1.25</c:v>
                      </c:pt>
                      <c:pt idx="107">
                        <c:v>1.2484660332011013</c:v>
                      </c:pt>
                      <c:pt idx="108">
                        <c:v>1.2488811899217924</c:v>
                      </c:pt>
                      <c:pt idx="109">
                        <c:v>1.2490681716457588</c:v>
                      </c:pt>
                      <c:pt idx="110">
                        <c:v>1.248682315849025</c:v>
                      </c:pt>
                      <c:pt idx="111">
                        <c:v>1.2486024904085999</c:v>
                      </c:pt>
                      <c:pt idx="112">
                        <c:v>1.2475675850142163</c:v>
                      </c:pt>
                      <c:pt idx="113">
                        <c:v>1.247358774191895</c:v>
                      </c:pt>
                      <c:pt idx="114">
                        <c:v>1.2488206757833538</c:v>
                      </c:pt>
                      <c:pt idx="115">
                        <c:v>1.2498516915315649</c:v>
                      </c:pt>
                      <c:pt idx="116">
                        <c:v>1.2492276045044086</c:v>
                      </c:pt>
                      <c:pt idx="117">
                        <c:v>1.2480399952045824</c:v>
                      </c:pt>
                      <c:pt idx="118">
                        <c:v>1.2477930084059023</c:v>
                      </c:pt>
                      <c:pt idx="119">
                        <c:v>1.2477811772325074</c:v>
                      </c:pt>
                      <c:pt idx="120">
                        <c:v>1.2485269523332987</c:v>
                      </c:pt>
                      <c:pt idx="121">
                        <c:v>1.2483473489158063</c:v>
                      </c:pt>
                      <c:pt idx="122">
                        <c:v>1.247154390957085</c:v>
                      </c:pt>
                      <c:pt idx="123">
                        <c:v>1.2479709315542351</c:v>
                      </c:pt>
                      <c:pt idx="124">
                        <c:v>1.2472599487217964</c:v>
                      </c:pt>
                      <c:pt idx="125">
                        <c:v>1.2473151421363089</c:v>
                      </c:pt>
                      <c:pt idx="126">
                        <c:v>1.2469795318060037</c:v>
                      </c:pt>
                      <c:pt idx="127">
                        <c:v>1.2472949534336362</c:v>
                      </c:pt>
                      <c:pt idx="128">
                        <c:v>1.2477398560332351</c:v>
                      </c:pt>
                      <c:pt idx="129">
                        <c:v>1.2479009972094099</c:v>
                      </c:pt>
                      <c:pt idx="130">
                        <c:v>1.2471426340830387</c:v>
                      </c:pt>
                      <c:pt idx="131">
                        <c:v>1.2477184147043439</c:v>
                      </c:pt>
                      <c:pt idx="132">
                        <c:v>1.2479289138947049</c:v>
                      </c:pt>
                      <c:pt idx="133">
                        <c:v>1.2475489374645701</c:v>
                      </c:pt>
                      <c:pt idx="134">
                        <c:v>1.2477367980059337</c:v>
                      </c:pt>
                      <c:pt idx="135">
                        <c:v>1.2477338476149988</c:v>
                      </c:pt>
                      <c:pt idx="136">
                        <c:v>1.2469677386143663</c:v>
                      </c:pt>
                      <c:pt idx="137">
                        <c:v>1.2467928498729661</c:v>
                      </c:pt>
                      <c:pt idx="138">
                        <c:v>1.2476309686518263</c:v>
                      </c:pt>
                      <c:pt idx="139">
                        <c:v>1.2469919343998488</c:v>
                      </c:pt>
                      <c:pt idx="140">
                        <c:v>1.2470983919769938</c:v>
                      </c:pt>
                      <c:pt idx="141">
                        <c:v>1.2460435033019661</c:v>
                      </c:pt>
                      <c:pt idx="142">
                        <c:v>1.2444320619237574</c:v>
                      </c:pt>
                      <c:pt idx="143">
                        <c:v>1.2463752313141776</c:v>
                      </c:pt>
                      <c:pt idx="144">
                        <c:v>1.2469608547143338</c:v>
                      </c:pt>
                      <c:pt idx="145">
                        <c:v>1.2451938320571263</c:v>
                      </c:pt>
                      <c:pt idx="146">
                        <c:v>1.2447853534103424</c:v>
                      </c:pt>
                      <c:pt idx="147">
                        <c:v>1.2444669331347837</c:v>
                      </c:pt>
                      <c:pt idx="148">
                        <c:v>1.2395621605258813</c:v>
                      </c:pt>
                      <c:pt idx="149">
                        <c:v>1.2321630806241912</c:v>
                      </c:pt>
                      <c:pt idx="150">
                        <c:v>1.2202802898672951</c:v>
                      </c:pt>
                      <c:pt idx="151">
                        <c:v>1.2040320621886575</c:v>
                      </c:pt>
                      <c:pt idx="152">
                        <c:v>1.1850951784387527</c:v>
                      </c:pt>
                      <c:pt idx="153">
                        <c:v>1.1567342750639751</c:v>
                      </c:pt>
                      <c:pt idx="154">
                        <c:v>1.1191123856481324</c:v>
                      </c:pt>
                      <c:pt idx="155">
                        <c:v>1.0781436621789875</c:v>
                      </c:pt>
                      <c:pt idx="156">
                        <c:v>1.0340421159878201</c:v>
                      </c:pt>
                      <c:pt idx="157">
                        <c:v>0.98737704367897128</c:v>
                      </c:pt>
                      <c:pt idx="158">
                        <c:v>0.94171830220780883</c:v>
                      </c:pt>
                      <c:pt idx="159">
                        <c:v>0.90943892685665495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0.41699648784869475</c:v>
                      </c:pt>
                      <c:pt idx="1">
                        <c:v>0.47125802045902276</c:v>
                      </c:pt>
                      <c:pt idx="2">
                        <c:v>0.51993398479413666</c:v>
                      </c:pt>
                      <c:pt idx="3">
                        <c:v>0.55761979291020158</c:v>
                      </c:pt>
                      <c:pt idx="4">
                        <c:v>0.58798579976462328</c:v>
                      </c:pt>
                      <c:pt idx="5">
                        <c:v>0.60498138662862599</c:v>
                      </c:pt>
                      <c:pt idx="6">
                        <c:v>0.61216531628965432</c:v>
                      </c:pt>
                      <c:pt idx="7">
                        <c:v>0.61827400017515699</c:v>
                      </c:pt>
                      <c:pt idx="8">
                        <c:v>0.61854329988437773</c:v>
                      </c:pt>
                      <c:pt idx="9">
                        <c:v>0.61883025312729756</c:v>
                      </c:pt>
                      <c:pt idx="10">
                        <c:v>0.61803346128082504</c:v>
                      </c:pt>
                      <c:pt idx="11">
                        <c:v>0.61664627379383852</c:v>
                      </c:pt>
                      <c:pt idx="12">
                        <c:v>0.61279540697751755</c:v>
                      </c:pt>
                      <c:pt idx="13">
                        <c:v>0.60878784317060175</c:v>
                      </c:pt>
                      <c:pt idx="14">
                        <c:v>0.59908068443633999</c:v>
                      </c:pt>
                      <c:pt idx="15">
                        <c:v>0.59317977412396572</c:v>
                      </c:pt>
                      <c:pt idx="16">
                        <c:v>0.58702247018118381</c:v>
                      </c:pt>
                      <c:pt idx="17">
                        <c:v>0.58000241941038455</c:v>
                      </c:pt>
                      <c:pt idx="18">
                        <c:v>0.5715986586177233</c:v>
                      </c:pt>
                      <c:pt idx="19">
                        <c:v>0.55767772179740327</c:v>
                      </c:pt>
                      <c:pt idx="20">
                        <c:v>0.55105280943693602</c:v>
                      </c:pt>
                      <c:pt idx="21">
                        <c:v>0.54028200624882294</c:v>
                      </c:pt>
                      <c:pt idx="22">
                        <c:v>0.53241805692960231</c:v>
                      </c:pt>
                      <c:pt idx="23">
                        <c:v>0.52287489271110155</c:v>
                      </c:pt>
                      <c:pt idx="24">
                        <c:v>0.51315151929390534</c:v>
                      </c:pt>
                      <c:pt idx="25">
                        <c:v>0.50335314426127054</c:v>
                      </c:pt>
                      <c:pt idx="26">
                        <c:v>0.49467409282386826</c:v>
                      </c:pt>
                      <c:pt idx="27">
                        <c:v>0.48408857223438528</c:v>
                      </c:pt>
                      <c:pt idx="28">
                        <c:v>0.47478346088179724</c:v>
                      </c:pt>
                      <c:pt idx="29">
                        <c:v>0.46124615584206302</c:v>
                      </c:pt>
                      <c:pt idx="30">
                        <c:v>0.45206164542885896</c:v>
                      </c:pt>
                      <c:pt idx="31">
                        <c:v>0.44438462409300672</c:v>
                      </c:pt>
                      <c:pt idx="32">
                        <c:v>0.43552711060668076</c:v>
                      </c:pt>
                      <c:pt idx="33">
                        <c:v>0.42851085860734872</c:v>
                      </c:pt>
                      <c:pt idx="34">
                        <c:v>0.42400145855708171</c:v>
                      </c:pt>
                      <c:pt idx="35">
                        <c:v>0.41846157602171696</c:v>
                      </c:pt>
                      <c:pt idx="36">
                        <c:v>0.41288370118069279</c:v>
                      </c:pt>
                      <c:pt idx="37">
                        <c:v>0.41048093883966147</c:v>
                      </c:pt>
                      <c:pt idx="38">
                        <c:v>0.41118803504283447</c:v>
                      </c:pt>
                      <c:pt idx="39">
                        <c:v>0.41326159909211546</c:v>
                      </c:pt>
                      <c:pt idx="40">
                        <c:v>0.41894125552137307</c:v>
                      </c:pt>
                      <c:pt idx="41">
                        <c:v>0.42758893783345125</c:v>
                      </c:pt>
                      <c:pt idx="42">
                        <c:v>0.43740790014220732</c:v>
                      </c:pt>
                      <c:pt idx="43">
                        <c:v>0.45409854881330924</c:v>
                      </c:pt>
                      <c:pt idx="44">
                        <c:v>0.46579847234350424</c:v>
                      </c:pt>
                      <c:pt idx="45">
                        <c:v>0.48098270647943625</c:v>
                      </c:pt>
                      <c:pt idx="46">
                        <c:v>0.50124090557924106</c:v>
                      </c:pt>
                      <c:pt idx="47">
                        <c:v>0.51657807066179096</c:v>
                      </c:pt>
                      <c:pt idx="48">
                        <c:v>0.53818228928668121</c:v>
                      </c:pt>
                      <c:pt idx="49">
                        <c:v>0.55868778219401849</c:v>
                      </c:pt>
                      <c:pt idx="50">
                        <c:v>0.57851926946175969</c:v>
                      </c:pt>
                      <c:pt idx="51">
                        <c:v>0.59743352242546199</c:v>
                      </c:pt>
                      <c:pt idx="52">
                        <c:v>0.61834469928506408</c:v>
                      </c:pt>
                      <c:pt idx="53">
                        <c:v>0.63753885775198649</c:v>
                      </c:pt>
                      <c:pt idx="54">
                        <c:v>0.65251018162376395</c:v>
                      </c:pt>
                      <c:pt idx="55">
                        <c:v>0.66392003742770023</c:v>
                      </c:pt>
                      <c:pt idx="56">
                        <c:v>0.67324155358405269</c:v>
                      </c:pt>
                      <c:pt idx="57">
                        <c:v>0.68132220125013532</c:v>
                      </c:pt>
                      <c:pt idx="58">
                        <c:v>0.68565844358586148</c:v>
                      </c:pt>
                      <c:pt idx="59">
                        <c:v>0.69115503669259126</c:v>
                      </c:pt>
                      <c:pt idx="60">
                        <c:v>0.69645254533456646</c:v>
                      </c:pt>
                      <c:pt idx="61">
                        <c:v>0.70252888059653396</c:v>
                      </c:pt>
                      <c:pt idx="62">
                        <c:v>0.70909941567115653</c:v>
                      </c:pt>
                      <c:pt idx="63">
                        <c:v>0.71228943075436801</c:v>
                      </c:pt>
                      <c:pt idx="64">
                        <c:v>0.71598203504917801</c:v>
                      </c:pt>
                      <c:pt idx="65">
                        <c:v>0.71947084417346618</c:v>
                      </c:pt>
                      <c:pt idx="66">
                        <c:v>0.72357757255722299</c:v>
                      </c:pt>
                      <c:pt idx="67">
                        <c:v>0.72582219349429578</c:v>
                      </c:pt>
                      <c:pt idx="68">
                        <c:v>0.72637336562330934</c:v>
                      </c:pt>
                      <c:pt idx="69">
                        <c:v>0.72923654639023128</c:v>
                      </c:pt>
                      <c:pt idx="70">
                        <c:v>0.73314693526362529</c:v>
                      </c:pt>
                      <c:pt idx="71">
                        <c:v>0.73764856863705908</c:v>
                      </c:pt>
                      <c:pt idx="72">
                        <c:v>0.74027144276869716</c:v>
                      </c:pt>
                      <c:pt idx="73">
                        <c:v>0.73867097951393179</c:v>
                      </c:pt>
                      <c:pt idx="74">
                        <c:v>0.73958863359392701</c:v>
                      </c:pt>
                      <c:pt idx="75">
                        <c:v>0.7415251581125647</c:v>
                      </c:pt>
                      <c:pt idx="76">
                        <c:v>0.74357663676729002</c:v>
                      </c:pt>
                      <c:pt idx="77">
                        <c:v>0.74489813795664217</c:v>
                      </c:pt>
                      <c:pt idx="78">
                        <c:v>0.745547972622147</c:v>
                      </c:pt>
                      <c:pt idx="79">
                        <c:v>0.74603987376194403</c:v>
                      </c:pt>
                      <c:pt idx="80">
                        <c:v>0.74617283215214925</c:v>
                      </c:pt>
                      <c:pt idx="81">
                        <c:v>0.746395750749549</c:v>
                      </c:pt>
                      <c:pt idx="82">
                        <c:v>0.74647144660940934</c:v>
                      </c:pt>
                      <c:pt idx="83">
                        <c:v>0.74797785325739929</c:v>
                      </c:pt>
                      <c:pt idx="84">
                        <c:v>0.74723634713081399</c:v>
                      </c:pt>
                      <c:pt idx="85">
                        <c:v>0.7481790614930055</c:v>
                      </c:pt>
                      <c:pt idx="86">
                        <c:v>0.74823504418895925</c:v>
                      </c:pt>
                      <c:pt idx="87">
                        <c:v>0.7491475193359155</c:v>
                      </c:pt>
                      <c:pt idx="88">
                        <c:v>0.74914602670178554</c:v>
                      </c:pt>
                      <c:pt idx="89">
                        <c:v>0.74834700512283669</c:v>
                      </c:pt>
                      <c:pt idx="90">
                        <c:v>0.74890596572749502</c:v>
                      </c:pt>
                      <c:pt idx="91">
                        <c:v>0.74959477666769558</c:v>
                      </c:pt>
                      <c:pt idx="92">
                        <c:v>0.74996664150784953</c:v>
                      </c:pt>
                      <c:pt idx="93">
                        <c:v>0.74889158440302972</c:v>
                      </c:pt>
                      <c:pt idx="94">
                        <c:v>0.74965107996811042</c:v>
                      </c:pt>
                      <c:pt idx="95">
                        <c:v>0.74919205201779215</c:v>
                      </c:pt>
                      <c:pt idx="96">
                        <c:v>0.74905732881970266</c:v>
                      </c:pt>
                      <c:pt idx="97">
                        <c:v>0.74946290465140875</c:v>
                      </c:pt>
                      <c:pt idx="98">
                        <c:v>0.74919492371489327</c:v>
                      </c:pt>
                      <c:pt idx="99">
                        <c:v>0.74928765816484721</c:v>
                      </c:pt>
                      <c:pt idx="100">
                        <c:v>0.74874180477778951</c:v>
                      </c:pt>
                      <c:pt idx="101">
                        <c:v>0.74828588206285873</c:v>
                      </c:pt>
                      <c:pt idx="102">
                        <c:v>0.74830168175244371</c:v>
                      </c:pt>
                      <c:pt idx="103">
                        <c:v>0.7487249220955583</c:v>
                      </c:pt>
                      <c:pt idx="104">
                        <c:v>0.74872091802352947</c:v>
                      </c:pt>
                      <c:pt idx="105">
                        <c:v>0.74936881884711082</c:v>
                      </c:pt>
                      <c:pt idx="106">
                        <c:v>0.75</c:v>
                      </c:pt>
                      <c:pt idx="107">
                        <c:v>0.74907961992066074</c:v>
                      </c:pt>
                      <c:pt idx="108">
                        <c:v>0.74932871395307554</c:v>
                      </c:pt>
                      <c:pt idx="109">
                        <c:v>0.74944090298745525</c:v>
                      </c:pt>
                      <c:pt idx="110">
                        <c:v>0.74920938950941496</c:v>
                      </c:pt>
                      <c:pt idx="111">
                        <c:v>0.74916149424515999</c:v>
                      </c:pt>
                      <c:pt idx="112">
                        <c:v>0.74854055100852968</c:v>
                      </c:pt>
                      <c:pt idx="113">
                        <c:v>0.74841526451513696</c:v>
                      </c:pt>
                      <c:pt idx="114">
                        <c:v>0.7492924054700123</c:v>
                      </c:pt>
                      <c:pt idx="115">
                        <c:v>0.74991101491893897</c:v>
                      </c:pt>
                      <c:pt idx="116">
                        <c:v>0.74953656270264524</c:v>
                      </c:pt>
                      <c:pt idx="117">
                        <c:v>0.7488239971227495</c:v>
                      </c:pt>
                      <c:pt idx="118">
                        <c:v>0.74867580504354148</c:v>
                      </c:pt>
                      <c:pt idx="119">
                        <c:v>0.74866870633950444</c:v>
                      </c:pt>
                      <c:pt idx="120">
                        <c:v>0.74911617139997921</c:v>
                      </c:pt>
                      <c:pt idx="121">
                        <c:v>0.74900840934948376</c:v>
                      </c:pt>
                      <c:pt idx="122">
                        <c:v>0.74829263457425099</c:v>
                      </c:pt>
                      <c:pt idx="123">
                        <c:v>0.74878255893254098</c:v>
                      </c:pt>
                      <c:pt idx="124">
                        <c:v>0.74835596923307779</c:v>
                      </c:pt>
                      <c:pt idx="125">
                        <c:v>0.74838908528178527</c:v>
                      </c:pt>
                      <c:pt idx="126">
                        <c:v>0.74818771908360215</c:v>
                      </c:pt>
                      <c:pt idx="127">
                        <c:v>0.74837697206018172</c:v>
                      </c:pt>
                      <c:pt idx="128">
                        <c:v>0.74864391361994098</c:v>
                      </c:pt>
                      <c:pt idx="129">
                        <c:v>0.74874059832564599</c:v>
                      </c:pt>
                      <c:pt idx="130">
                        <c:v>0.74828558044982318</c:v>
                      </c:pt>
                      <c:pt idx="131">
                        <c:v>0.74863104882260623</c:v>
                      </c:pt>
                      <c:pt idx="132">
                        <c:v>0.74875734833682306</c:v>
                      </c:pt>
                      <c:pt idx="133">
                        <c:v>0.74852936247874202</c:v>
                      </c:pt>
                      <c:pt idx="134">
                        <c:v>0.74864207880356026</c:v>
                      </c:pt>
                      <c:pt idx="135">
                        <c:v>0.74864030856899921</c:v>
                      </c:pt>
                      <c:pt idx="136">
                        <c:v>0.74818064316861976</c:v>
                      </c:pt>
                      <c:pt idx="137">
                        <c:v>0.7480757099237797</c:v>
                      </c:pt>
                      <c:pt idx="138">
                        <c:v>0.74857858119109577</c:v>
                      </c:pt>
                      <c:pt idx="139">
                        <c:v>0.74819516063990932</c:v>
                      </c:pt>
                      <c:pt idx="140">
                        <c:v>0.74825903518619619</c:v>
                      </c:pt>
                      <c:pt idx="141">
                        <c:v>0.74762610198117974</c:v>
                      </c:pt>
                      <c:pt idx="142">
                        <c:v>0.74665923715425453</c:v>
                      </c:pt>
                      <c:pt idx="143">
                        <c:v>0.74782513878850654</c:v>
                      </c:pt>
                      <c:pt idx="144">
                        <c:v>0.7481765128286002</c:v>
                      </c:pt>
                      <c:pt idx="145">
                        <c:v>0.74711629923427569</c:v>
                      </c:pt>
                      <c:pt idx="146">
                        <c:v>0.74687121204620543</c:v>
                      </c:pt>
                      <c:pt idx="147">
                        <c:v>0.74668015988087033</c:v>
                      </c:pt>
                      <c:pt idx="148">
                        <c:v>0.74373729631552876</c:v>
                      </c:pt>
                      <c:pt idx="149">
                        <c:v>0.73929784837451473</c:v>
                      </c:pt>
                      <c:pt idx="150">
                        <c:v>0.73216817392037703</c:v>
                      </c:pt>
                      <c:pt idx="151">
                        <c:v>0.72241923731319446</c:v>
                      </c:pt>
                      <c:pt idx="152">
                        <c:v>0.71105710706325154</c:v>
                      </c:pt>
                      <c:pt idx="153">
                        <c:v>0.69404056503838496</c:v>
                      </c:pt>
                      <c:pt idx="154">
                        <c:v>0.67146743138887954</c:v>
                      </c:pt>
                      <c:pt idx="155">
                        <c:v>0.6468861973073925</c:v>
                      </c:pt>
                      <c:pt idx="156">
                        <c:v>0.62042526959269206</c:v>
                      </c:pt>
                      <c:pt idx="157">
                        <c:v>0.59242622620738272</c:v>
                      </c:pt>
                      <c:pt idx="158">
                        <c:v>0.56503098132468521</c:v>
                      </c:pt>
                      <c:pt idx="159">
                        <c:v>0.54566335611399297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0.6738463185039465</c:v>
                      </c:pt>
                      <c:pt idx="1">
                        <c:v>0.76153035194625796</c:v>
                      </c:pt>
                      <c:pt idx="2">
                        <c:v>0.84018837502952981</c:v>
                      </c:pt>
                      <c:pt idx="3">
                        <c:v>0.90108683292750302</c:v>
                      </c:pt>
                      <c:pt idx="4">
                        <c:v>0.95015684316207905</c:v>
                      </c:pt>
                      <c:pt idx="5">
                        <c:v>0.97762089615256309</c:v>
                      </c:pt>
                      <c:pt idx="6">
                        <c:v>0.9892297818279544</c:v>
                      </c:pt>
                      <c:pt idx="7">
                        <c:v>0.99910112191618072</c:v>
                      </c:pt>
                      <c:pt idx="8">
                        <c:v>0.99953629732633531</c:v>
                      </c:pt>
                      <c:pt idx="9">
                        <c:v>1</c:v>
                      </c:pt>
                      <c:pt idx="10">
                        <c:v>0.99871242260305504</c:v>
                      </c:pt>
                      <c:pt idx="11">
                        <c:v>0.99647079417591156</c:v>
                      </c:pt>
                      <c:pt idx="12">
                        <c:v>0.99024797815025611</c:v>
                      </c:pt>
                      <c:pt idx="13">
                        <c:v>0.98377194730550777</c:v>
                      </c:pt>
                      <c:pt idx="14">
                        <c:v>0.96808564450242729</c:v>
                      </c:pt>
                      <c:pt idx="15">
                        <c:v>0.95855005654021375</c:v>
                      </c:pt>
                      <c:pt idx="16">
                        <c:v>0.94860014877202414</c:v>
                      </c:pt>
                      <c:pt idx="17">
                        <c:v>0.93725608352097511</c:v>
                      </c:pt>
                      <c:pt idx="18">
                        <c:v>0.9236760092595887</c:v>
                      </c:pt>
                      <c:pt idx="19">
                        <c:v>0.90118044323001967</c:v>
                      </c:pt>
                      <c:pt idx="20">
                        <c:v>0.89047490269287266</c:v>
                      </c:pt>
                      <c:pt idx="21">
                        <c:v>0.87306980148186675</c:v>
                      </c:pt>
                      <c:pt idx="22">
                        <c:v>0.8603620366635184</c:v>
                      </c:pt>
                      <c:pt idx="23">
                        <c:v>0.84494074113009254</c:v>
                      </c:pt>
                      <c:pt idx="24">
                        <c:v>0.82922823617730701</c:v>
                      </c:pt>
                      <c:pt idx="25">
                        <c:v>0.81339453221225666</c:v>
                      </c:pt>
                      <c:pt idx="26">
                        <c:v>0.79936960147633651</c:v>
                      </c:pt>
                      <c:pt idx="27">
                        <c:v>0.78226390805558277</c:v>
                      </c:pt>
                      <c:pt idx="28">
                        <c:v>0.76722729453262717</c:v>
                      </c:pt>
                      <c:pt idx="29">
                        <c:v>0.74535165905533329</c:v>
                      </c:pt>
                      <c:pt idx="30">
                        <c:v>0.73050993086446103</c:v>
                      </c:pt>
                      <c:pt idx="31">
                        <c:v>0.7181042326991629</c:v>
                      </c:pt>
                      <c:pt idx="32">
                        <c:v>0.70379091585409281</c:v>
                      </c:pt>
                      <c:pt idx="33">
                        <c:v>0.6924529892354846</c:v>
                      </c:pt>
                      <c:pt idx="34">
                        <c:v>0.68516601509761965</c:v>
                      </c:pt>
                      <c:pt idx="35">
                        <c:v>0.67621383070235364</c:v>
                      </c:pt>
                      <c:pt idx="36">
                        <c:v>0.66720025256386406</c:v>
                      </c:pt>
                      <c:pt idx="37">
                        <c:v>0.66331750389589117</c:v>
                      </c:pt>
                      <c:pt idx="38">
                        <c:v>0.66446013743651011</c:v>
                      </c:pt>
                      <c:pt idx="39">
                        <c:v>0.66781091745866028</c:v>
                      </c:pt>
                      <c:pt idx="40">
                        <c:v>0.6769889697606527</c:v>
                      </c:pt>
                      <c:pt idx="41">
                        <c:v>0.69096320949501699</c:v>
                      </c:pt>
                      <c:pt idx="42">
                        <c:v>0.7068301815105823</c:v>
                      </c:pt>
                      <c:pt idx="43">
                        <c:v>0.73380146901107979</c:v>
                      </c:pt>
                      <c:pt idx="44">
                        <c:v>0.75270798411933237</c:v>
                      </c:pt>
                      <c:pt idx="45">
                        <c:v>0.77724497800286907</c:v>
                      </c:pt>
                      <c:pt idx="46">
                        <c:v>0.80998125583904257</c:v>
                      </c:pt>
                      <c:pt idx="47">
                        <c:v>0.83476537879528567</c:v>
                      </c:pt>
                      <c:pt idx="48">
                        <c:v>0.86967675960724822</c:v>
                      </c:pt>
                      <c:pt idx="49">
                        <c:v>0.90281265237220509</c:v>
                      </c:pt>
                      <c:pt idx="50">
                        <c:v>0.9348593843597276</c:v>
                      </c:pt>
                      <c:pt idx="51">
                        <c:v>0.96542390971723546</c:v>
                      </c:pt>
                      <c:pt idx="52">
                        <c:v>0.99921536828592383</c:v>
                      </c:pt>
                      <c:pt idx="53">
                        <c:v>1.0302322075078649</c:v>
                      </c:pt>
                      <c:pt idx="54">
                        <c:v>1.0544251486191292</c:v>
                      </c:pt>
                      <c:pt idx="55">
                        <c:v>1.0728629281980619</c:v>
                      </c:pt>
                      <c:pt idx="56">
                        <c:v>1.0879260510968627</c:v>
                      </c:pt>
                      <c:pt idx="57">
                        <c:v>1.1009839900474012</c:v>
                      </c:pt>
                      <c:pt idx="58">
                        <c:v>1.1079911496259978</c:v>
                      </c:pt>
                      <c:pt idx="59">
                        <c:v>1.116873380381447</c:v>
                      </c:pt>
                      <c:pt idx="60">
                        <c:v>1.1254339001931466</c:v>
                      </c:pt>
                      <c:pt idx="61">
                        <c:v>1.1352529664577002</c:v>
                      </c:pt>
                      <c:pt idx="62">
                        <c:v>1.1458706359097315</c:v>
                      </c:pt>
                      <c:pt idx="63">
                        <c:v>1.1510255472397619</c:v>
                      </c:pt>
                      <c:pt idx="64">
                        <c:v>1.1569926186234722</c:v>
                      </c:pt>
                      <c:pt idx="65">
                        <c:v>1.1626303667889137</c:v>
                      </c:pt>
                      <c:pt idx="66">
                        <c:v>1.1692666428323089</c:v>
                      </c:pt>
                      <c:pt idx="67">
                        <c:v>1.1728938425784903</c:v>
                      </c:pt>
                      <c:pt idx="68">
                        <c:v>1.1737845102958944</c:v>
                      </c:pt>
                      <c:pt idx="69">
                        <c:v>1.1784112730510323</c:v>
                      </c:pt>
                      <c:pt idx="70">
                        <c:v>1.1847302738652825</c:v>
                      </c:pt>
                      <c:pt idx="71">
                        <c:v>1.1920046974259997</c:v>
                      </c:pt>
                      <c:pt idx="72">
                        <c:v>1.196243136187491</c:v>
                      </c:pt>
                      <c:pt idx="73">
                        <c:v>1.1936568643517533</c:v>
                      </c:pt>
                      <c:pt idx="74">
                        <c:v>1.1951397493195741</c:v>
                      </c:pt>
                      <c:pt idx="75">
                        <c:v>1.198269080034825</c:v>
                      </c:pt>
                      <c:pt idx="76">
                        <c:v>1.2015841711189439</c:v>
                      </c:pt>
                      <c:pt idx="77">
                        <c:v>1.2037196536404817</c:v>
                      </c:pt>
                      <c:pt idx="78">
                        <c:v>1.2047697552834133</c:v>
                      </c:pt>
                      <c:pt idx="79">
                        <c:v>1.2055646439258338</c:v>
                      </c:pt>
                      <c:pt idx="80">
                        <c:v>1.2057794983055823</c:v>
                      </c:pt>
                      <c:pt idx="81">
                        <c:v>1.2061397240642184</c:v>
                      </c:pt>
                      <c:pt idx="82">
                        <c:v>1.2062620449421615</c:v>
                      </c:pt>
                      <c:pt idx="83">
                        <c:v>1.2086963258138177</c:v>
                      </c:pt>
                      <c:pt idx="84">
                        <c:v>1.2074980874878181</c:v>
                      </c:pt>
                      <c:pt idx="85">
                        <c:v>1.2090214686693737</c:v>
                      </c:pt>
                      <c:pt idx="86">
                        <c:v>1.2091119340202043</c:v>
                      </c:pt>
                      <c:pt idx="87">
                        <c:v>1.2105864500806991</c:v>
                      </c:pt>
                      <c:pt idx="88">
                        <c:v>1.2105840380555557</c:v>
                      </c:pt>
                      <c:pt idx="89">
                        <c:v>1.2092928575179029</c:v>
                      </c:pt>
                      <c:pt idx="90">
                        <c:v>1.2101961110382884</c:v>
                      </c:pt>
                      <c:pt idx="91">
                        <c:v>1.2113091964711993</c:v>
                      </c:pt>
                      <c:pt idx="92">
                        <c:v>1.2119101122122684</c:v>
                      </c:pt>
                      <c:pt idx="93">
                        <c:v>1.2101728715079121</c:v>
                      </c:pt>
                      <c:pt idx="94">
                        <c:v>1.2114001799034577</c:v>
                      </c:pt>
                      <c:pt idx="95">
                        <c:v>1.2106584127581081</c:v>
                      </c:pt>
                      <c:pt idx="96">
                        <c:v>1.2104407065334872</c:v>
                      </c:pt>
                      <c:pt idx="97">
                        <c:v>1.211096097619583</c:v>
                      </c:pt>
                      <c:pt idx="98">
                        <c:v>1.2106630532828506</c:v>
                      </c:pt>
                      <c:pt idx="99">
                        <c:v>1.2108129077049401</c:v>
                      </c:pt>
                      <c:pt idx="100">
                        <c:v>1.2099308348193643</c:v>
                      </c:pt>
                      <c:pt idx="101">
                        <c:v>1.2091940855854237</c:v>
                      </c:pt>
                      <c:pt idx="102">
                        <c:v>1.2092196171257856</c:v>
                      </c:pt>
                      <c:pt idx="103">
                        <c:v>1.2099035532148434</c:v>
                      </c:pt>
                      <c:pt idx="104">
                        <c:v>1.2098970828265447</c:v>
                      </c:pt>
                      <c:pt idx="105">
                        <c:v>1.2109440594737062</c:v>
                      </c:pt>
                      <c:pt idx="106">
                        <c:v>1.2119640179351736</c:v>
                      </c:pt>
                      <c:pt idx="107">
                        <c:v>1.2104767278831956</c:v>
                      </c:pt>
                      <c:pt idx="108">
                        <c:v>1.210879251889021</c:v>
                      </c:pt>
                      <c:pt idx="109">
                        <c:v>1.2110605439861879</c:v>
                      </c:pt>
                      <c:pt idx="110">
                        <c:v>1.2106864293127855</c:v>
                      </c:pt>
                      <c:pt idx="111">
                        <c:v>1.2106090328635768</c:v>
                      </c:pt>
                      <c:pt idx="112">
                        <c:v>1.2096056183836086</c:v>
                      </c:pt>
                      <c:pt idx="113">
                        <c:v>1.2094031614210417</c:v>
                      </c:pt>
                      <c:pt idx="114">
                        <c:v>1.2108205791223299</c:v>
                      </c:pt>
                      <c:pt idx="115">
                        <c:v>1.211820222313335</c:v>
                      </c:pt>
                      <c:pt idx="116">
                        <c:v>1.2112151254965562</c:v>
                      </c:pt>
                      <c:pt idx="117">
                        <c:v>1.2100636537055525</c:v>
                      </c:pt>
                      <c:pt idx="118">
                        <c:v>1.2098241824152283</c:v>
                      </c:pt>
                      <c:pt idx="119">
                        <c:v>1.2098127112500725</c:v>
                      </c:pt>
                      <c:pt idx="120">
                        <c:v>1.2105357933201772</c:v>
                      </c:pt>
                      <c:pt idx="121">
                        <c:v>1.2103616550165781</c:v>
                      </c:pt>
                      <c:pt idx="122">
                        <c:v>1.2092049973198744</c:v>
                      </c:pt>
                      <c:pt idx="123">
                        <c:v>1.2099966915782179</c:v>
                      </c:pt>
                      <c:pt idx="124">
                        <c:v>1.2093073430899894</c:v>
                      </c:pt>
                      <c:pt idx="125">
                        <c:v>1.2093608570359224</c:v>
                      </c:pt>
                      <c:pt idx="126">
                        <c:v>1.2090354589204206</c:v>
                      </c:pt>
                      <c:pt idx="127">
                        <c:v>1.209341282650956</c:v>
                      </c:pt>
                      <c:pt idx="128">
                        <c:v>1.2097726474047157</c:v>
                      </c:pt>
                      <c:pt idx="129">
                        <c:v>1.2099288852505812</c:v>
                      </c:pt>
                      <c:pt idx="130">
                        <c:v>1.2091935981932285</c:v>
                      </c:pt>
                      <c:pt idx="131">
                        <c:v>1.2097518585094253</c:v>
                      </c:pt>
                      <c:pt idx="132">
                        <c:v>1.2099559524650432</c:v>
                      </c:pt>
                      <c:pt idx="133">
                        <c:v>1.2095875382562535</c:v>
                      </c:pt>
                      <c:pt idx="134">
                        <c:v>1.2097696824294717</c:v>
                      </c:pt>
                      <c:pt idx="135">
                        <c:v>1.2097668218153501</c:v>
                      </c:pt>
                      <c:pt idx="136">
                        <c:v>1.2090240245812838</c:v>
                      </c:pt>
                      <c:pt idx="137">
                        <c:v>1.2088544574919087</c:v>
                      </c:pt>
                      <c:pt idx="138">
                        <c:v>1.209667073334096</c:v>
                      </c:pt>
                      <c:pt idx="139">
                        <c:v>1.2090474841183962</c:v>
                      </c:pt>
                      <c:pt idx="140">
                        <c:v>1.2091507023207451</c:v>
                      </c:pt>
                      <c:pt idx="141">
                        <c:v>1.2081279126270965</c:v>
                      </c:pt>
                      <c:pt idx="142">
                        <c:v>1.2065655054531759</c:v>
                      </c:pt>
                      <c:pt idx="143">
                        <c:v>1.2084495465587295</c:v>
                      </c:pt>
                      <c:pt idx="144">
                        <c:v>1.2090173501499697</c:v>
                      </c:pt>
                      <c:pt idx="145">
                        <c:v>1.2073040958464405</c:v>
                      </c:pt>
                      <c:pt idx="146">
                        <c:v>1.2069080467088429</c:v>
                      </c:pt>
                      <c:pt idx="147">
                        <c:v>1.2065993155755965</c:v>
                      </c:pt>
                      <c:pt idx="148">
                        <c:v>1.2018437892410814</c:v>
                      </c:pt>
                      <c:pt idx="149">
                        <c:v>1.1946698543557408</c:v>
                      </c:pt>
                      <c:pt idx="150">
                        <c:v>1.1831486424917321</c:v>
                      </c:pt>
                      <c:pt idx="151">
                        <c:v>1.1673948286503504</c:v>
                      </c:pt>
                      <c:pt idx="152">
                        <c:v>1.1490341712769856</c:v>
                      </c:pt>
                      <c:pt idx="153">
                        <c:v>1.1215362557518924</c:v>
                      </c:pt>
                      <c:pt idx="154">
                        <c:v>1.0850591547449024</c:v>
                      </c:pt>
                      <c:pt idx="155">
                        <c:v>1.0453370597806306</c:v>
                      </c:pt>
                      <c:pt idx="156">
                        <c:v>1.0025774700854297</c:v>
                      </c:pt>
                      <c:pt idx="157">
                        <c:v>0.9573323592592955</c:v>
                      </c:pt>
                      <c:pt idx="158">
                        <c:v>0.91306295784549285</c:v>
                      </c:pt>
                      <c:pt idx="159">
                        <c:v>0.88176580468787524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0.555995317131593</c:v>
                      </c:pt>
                      <c:pt idx="1">
                        <c:v>0.62834402727869698</c:v>
                      </c:pt>
                      <c:pt idx="2">
                        <c:v>0.69324531305884896</c:v>
                      </c:pt>
                      <c:pt idx="3">
                        <c:v>0.74349305721360204</c:v>
                      </c:pt>
                      <c:pt idx="4">
                        <c:v>0.78398106635283105</c:v>
                      </c:pt>
                      <c:pt idx="5">
                        <c:v>0.80664184883816803</c:v>
                      </c:pt>
                      <c:pt idx="6">
                        <c:v>0.81622042171953901</c:v>
                      </c:pt>
                      <c:pt idx="7">
                        <c:v>0.82436533356687602</c:v>
                      </c:pt>
                      <c:pt idx="8">
                        <c:v>0.82472439984583701</c:v>
                      </c:pt>
                      <c:pt idx="9">
                        <c:v>0.82510700416973004</c:v>
                      </c:pt>
                      <c:pt idx="10">
                        <c:v>0.82404461504110005</c:v>
                      </c:pt>
                      <c:pt idx="11">
                        <c:v>0.82219503172511799</c:v>
                      </c:pt>
                      <c:pt idx="12">
                        <c:v>0.81706054263669003</c:v>
                      </c:pt>
                      <c:pt idx="13">
                        <c:v>0.811717124227469</c:v>
                      </c:pt>
                      <c:pt idx="14">
                        <c:v>0.79877424591512003</c:v>
                      </c:pt>
                      <c:pt idx="15">
                        <c:v>0.79090636549862103</c:v>
                      </c:pt>
                      <c:pt idx="16">
                        <c:v>0.78269662690824504</c:v>
                      </c:pt>
                      <c:pt idx="17">
                        <c:v>0.77333655921384603</c:v>
                      </c:pt>
                      <c:pt idx="18">
                        <c:v>0.76213154482363099</c:v>
                      </c:pt>
                      <c:pt idx="19">
                        <c:v>0.74357029572987099</c:v>
                      </c:pt>
                      <c:pt idx="20">
                        <c:v>0.73473707924924803</c:v>
                      </c:pt>
                      <c:pt idx="21">
                        <c:v>0.72037600833176396</c:v>
                      </c:pt>
                      <c:pt idx="22">
                        <c:v>0.70989074257280305</c:v>
                      </c:pt>
                      <c:pt idx="23">
                        <c:v>0.69716652361480203</c:v>
                      </c:pt>
                      <c:pt idx="24">
                        <c:v>0.68420202572520705</c:v>
                      </c:pt>
                      <c:pt idx="25">
                        <c:v>0.67113752568169405</c:v>
                      </c:pt>
                      <c:pt idx="26">
                        <c:v>0.65956545709849101</c:v>
                      </c:pt>
                      <c:pt idx="27">
                        <c:v>0.64545142964584701</c:v>
                      </c:pt>
                      <c:pt idx="28">
                        <c:v>0.63304461450906302</c:v>
                      </c:pt>
                      <c:pt idx="29">
                        <c:v>0.61499487445608403</c:v>
                      </c:pt>
                      <c:pt idx="30">
                        <c:v>0.60274886057181198</c:v>
                      </c:pt>
                      <c:pt idx="31">
                        <c:v>0.59251283212400896</c:v>
                      </c:pt>
                      <c:pt idx="32">
                        <c:v>0.58070281414224101</c:v>
                      </c:pt>
                      <c:pt idx="33">
                        <c:v>0.57134781147646496</c:v>
                      </c:pt>
                      <c:pt idx="34">
                        <c:v>0.56533527807610895</c:v>
                      </c:pt>
                      <c:pt idx="35">
                        <c:v>0.55794876802895599</c:v>
                      </c:pt>
                      <c:pt idx="36">
                        <c:v>0.55051160157425705</c:v>
                      </c:pt>
                      <c:pt idx="37">
                        <c:v>0.54730791845288196</c:v>
                      </c:pt>
                      <c:pt idx="38">
                        <c:v>0.54825071339044595</c:v>
                      </c:pt>
                      <c:pt idx="39">
                        <c:v>0.55101546545615399</c:v>
                      </c:pt>
                      <c:pt idx="40">
                        <c:v>0.55858834069516405</c:v>
                      </c:pt>
                      <c:pt idx="41">
                        <c:v>0.57011858377793501</c:v>
                      </c:pt>
                      <c:pt idx="42">
                        <c:v>0.58321053352294305</c:v>
                      </c:pt>
                      <c:pt idx="43">
                        <c:v>0.60546473175107896</c:v>
                      </c:pt>
                      <c:pt idx="44">
                        <c:v>0.62106462979133903</c:v>
                      </c:pt>
                      <c:pt idx="45">
                        <c:v>0.641310275305915</c:v>
                      </c:pt>
                      <c:pt idx="46">
                        <c:v>0.66832120743898804</c:v>
                      </c:pt>
                      <c:pt idx="47">
                        <c:v>0.68877076088238798</c:v>
                      </c:pt>
                      <c:pt idx="48">
                        <c:v>0.71757638571557503</c:v>
                      </c:pt>
                      <c:pt idx="49">
                        <c:v>0.74491704292535799</c:v>
                      </c:pt>
                      <c:pt idx="50">
                        <c:v>0.77135902594901296</c:v>
                      </c:pt>
                      <c:pt idx="51">
                        <c:v>0.79657802990061599</c:v>
                      </c:pt>
                      <c:pt idx="52">
                        <c:v>0.82445959904675203</c:v>
                      </c:pt>
                      <c:pt idx="53">
                        <c:v>0.85005181033598198</c:v>
                      </c:pt>
                      <c:pt idx="54">
                        <c:v>0.87001357549835201</c:v>
                      </c:pt>
                      <c:pt idx="55">
                        <c:v>0.88522671657026697</c:v>
                      </c:pt>
                      <c:pt idx="56">
                        <c:v>0.89765540477873695</c:v>
                      </c:pt>
                      <c:pt idx="57">
                        <c:v>0.90842960166684705</c:v>
                      </c:pt>
                      <c:pt idx="58">
                        <c:v>0.91421125811448201</c:v>
                      </c:pt>
                      <c:pt idx="59">
                        <c:v>0.92154004892345498</c:v>
                      </c:pt>
                      <c:pt idx="60">
                        <c:v>0.92860339377942203</c:v>
                      </c:pt>
                      <c:pt idx="61">
                        <c:v>0.93670517412871201</c:v>
                      </c:pt>
                      <c:pt idx="62">
                        <c:v>0.94546588756154204</c:v>
                      </c:pt>
                      <c:pt idx="63">
                        <c:v>0.94971924100582406</c:v>
                      </c:pt>
                      <c:pt idx="64">
                        <c:v>0.95464271339890405</c:v>
                      </c:pt>
                      <c:pt idx="65">
                        <c:v>0.95929445889795495</c:v>
                      </c:pt>
                      <c:pt idx="66">
                        <c:v>0.96477009674296399</c:v>
                      </c:pt>
                      <c:pt idx="67">
                        <c:v>0.967762924659061</c:v>
                      </c:pt>
                      <c:pt idx="68">
                        <c:v>0.96849782083107905</c:v>
                      </c:pt>
                      <c:pt idx="69">
                        <c:v>0.97231539518697496</c:v>
                      </c:pt>
                      <c:pt idx="70">
                        <c:v>0.97752924701816701</c:v>
                      </c:pt>
                      <c:pt idx="71">
                        <c:v>0.98353142484941203</c:v>
                      </c:pt>
                      <c:pt idx="72">
                        <c:v>0.98702859035826296</c:v>
                      </c:pt>
                      <c:pt idx="73">
                        <c:v>0.98489463935190902</c:v>
                      </c:pt>
                      <c:pt idx="74">
                        <c:v>0.98611817812523594</c:v>
                      </c:pt>
                      <c:pt idx="75">
                        <c:v>0.98870021081675297</c:v>
                      </c:pt>
                      <c:pt idx="76">
                        <c:v>0.99143551568971999</c:v>
                      </c:pt>
                      <c:pt idx="77">
                        <c:v>0.99319751727552297</c:v>
                      </c:pt>
                      <c:pt idx="78">
                        <c:v>0.99406396349619597</c:v>
                      </c:pt>
                      <c:pt idx="79">
                        <c:v>0.99471983168259204</c:v>
                      </c:pt>
                      <c:pt idx="80">
                        <c:v>0.99489710953619903</c:v>
                      </c:pt>
                      <c:pt idx="81">
                        <c:v>0.99519433433273197</c:v>
                      </c:pt>
                      <c:pt idx="82">
                        <c:v>0.99529526214587904</c:v>
                      </c:pt>
                      <c:pt idx="83">
                        <c:v>0.99730380434319899</c:v>
                      </c:pt>
                      <c:pt idx="84">
                        <c:v>0.99631512950775203</c:v>
                      </c:pt>
                      <c:pt idx="85">
                        <c:v>0.99757208199067404</c:v>
                      </c:pt>
                      <c:pt idx="86">
                        <c:v>0.997646725585279</c:v>
                      </c:pt>
                      <c:pt idx="87">
                        <c:v>0.99886335911455404</c:v>
                      </c:pt>
                      <c:pt idx="88">
                        <c:v>0.99886136893571398</c:v>
                      </c:pt>
                      <c:pt idx="89">
                        <c:v>0.997796006830449</c:v>
                      </c:pt>
                      <c:pt idx="90">
                        <c:v>0.99854128763665995</c:v>
                      </c:pt>
                      <c:pt idx="91">
                        <c:v>0.99945970222359404</c:v>
                      </c:pt>
                      <c:pt idx="92">
                        <c:v>0.999955522010466</c:v>
                      </c:pt>
                      <c:pt idx="93">
                        <c:v>0.998522112537373</c:v>
                      </c:pt>
                      <c:pt idx="94">
                        <c:v>0.99953477329081397</c:v>
                      </c:pt>
                      <c:pt idx="95">
                        <c:v>0.99892273602372295</c:v>
                      </c:pt>
                      <c:pt idx="96">
                        <c:v>0.99874310509293696</c:v>
                      </c:pt>
                      <c:pt idx="97">
                        <c:v>0.99928387286854503</c:v>
                      </c:pt>
                      <c:pt idx="98">
                        <c:v>0.99892656495319099</c:v>
                      </c:pt>
                      <c:pt idx="99">
                        <c:v>0.99905021088646295</c:v>
                      </c:pt>
                      <c:pt idx="100">
                        <c:v>0.99832240637038605</c:v>
                      </c:pt>
                      <c:pt idx="101">
                        <c:v>0.99771450941714501</c:v>
                      </c:pt>
                      <c:pt idx="102">
                        <c:v>0.99773557566992499</c:v>
                      </c:pt>
                      <c:pt idx="103">
                        <c:v>0.99829989612741099</c:v>
                      </c:pt>
                      <c:pt idx="104">
                        <c:v>0.99829455736470596</c:v>
                      </c:pt>
                      <c:pt idx="105">
                        <c:v>0.99915842512948105</c:v>
                      </c:pt>
                      <c:pt idx="106">
                        <c:v>1</c:v>
                      </c:pt>
                      <c:pt idx="107">
                        <c:v>0.99877282656088096</c:v>
                      </c:pt>
                      <c:pt idx="108">
                        <c:v>0.99910495193743398</c:v>
                      </c:pt>
                      <c:pt idx="109">
                        <c:v>0.99925453731660696</c:v>
                      </c:pt>
                      <c:pt idx="110">
                        <c:v>0.99894585267921998</c:v>
                      </c:pt>
                      <c:pt idx="111">
                        <c:v>0.99888199232688002</c:v>
                      </c:pt>
                      <c:pt idx="112">
                        <c:v>0.99805406801137297</c:v>
                      </c:pt>
                      <c:pt idx="113">
                        <c:v>0.99788701935351598</c:v>
                      </c:pt>
                      <c:pt idx="114">
                        <c:v>0.99905654062668303</c:v>
                      </c:pt>
                      <c:pt idx="115">
                        <c:v>0.99988135322525196</c:v>
                      </c:pt>
                      <c:pt idx="116">
                        <c:v>0.99938208360352698</c:v>
                      </c:pt>
                      <c:pt idx="117">
                        <c:v>0.99843199616366596</c:v>
                      </c:pt>
                      <c:pt idx="118">
                        <c:v>0.99823440672472197</c:v>
                      </c:pt>
                      <c:pt idx="119">
                        <c:v>0.99822494178600596</c:v>
                      </c:pt>
                      <c:pt idx="120">
                        <c:v>0.99882156186663895</c:v>
                      </c:pt>
                      <c:pt idx="121">
                        <c:v>0.99867787913264505</c:v>
                      </c:pt>
                      <c:pt idx="122">
                        <c:v>0.99772351276566795</c:v>
                      </c:pt>
                      <c:pt idx="123">
                        <c:v>0.99837674524338804</c:v>
                      </c:pt>
                      <c:pt idx="124">
                        <c:v>0.99780795897743702</c:v>
                      </c:pt>
                      <c:pt idx="125">
                        <c:v>0.99785211370904703</c:v>
                      </c:pt>
                      <c:pt idx="126">
                        <c:v>0.99758362544480295</c:v>
                      </c:pt>
                      <c:pt idx="127">
                        <c:v>0.997835962746909</c:v>
                      </c:pt>
                      <c:pt idx="128">
                        <c:v>0.99819188482658805</c:v>
                      </c:pt>
                      <c:pt idx="129">
                        <c:v>0.99832079776752802</c:v>
                      </c:pt>
                      <c:pt idx="130">
                        <c:v>0.99771410726643095</c:v>
                      </c:pt>
                      <c:pt idx="131">
                        <c:v>0.99817473176347504</c:v>
                      </c:pt>
                      <c:pt idx="132">
                        <c:v>0.998343131115764</c:v>
                      </c:pt>
                      <c:pt idx="133">
                        <c:v>0.99803914997165599</c:v>
                      </c:pt>
                      <c:pt idx="134">
                        <c:v>0.99818943840474705</c:v>
                      </c:pt>
                      <c:pt idx="135">
                        <c:v>0.99818707809199902</c:v>
                      </c:pt>
                      <c:pt idx="136">
                        <c:v>0.99757419089149302</c:v>
                      </c:pt>
                      <c:pt idx="137">
                        <c:v>0.99743427989837297</c:v>
                      </c:pt>
                      <c:pt idx="138">
                        <c:v>0.99810477492146099</c:v>
                      </c:pt>
                      <c:pt idx="139">
                        <c:v>0.99759354751987905</c:v>
                      </c:pt>
                      <c:pt idx="140">
                        <c:v>0.99767871358159499</c:v>
                      </c:pt>
                      <c:pt idx="141">
                        <c:v>0.99683480264157298</c:v>
                      </c:pt>
                      <c:pt idx="142">
                        <c:v>0.99554564953900604</c:v>
                      </c:pt>
                      <c:pt idx="143">
                        <c:v>0.99710018505134201</c:v>
                      </c:pt>
                      <c:pt idx="144">
                        <c:v>0.99756868377146701</c:v>
                      </c:pt>
                      <c:pt idx="145">
                        <c:v>0.996155065645701</c:v>
                      </c:pt>
                      <c:pt idx="146">
                        <c:v>0.99582828272827395</c:v>
                      </c:pt>
                      <c:pt idx="147">
                        <c:v>0.99557354650782703</c:v>
                      </c:pt>
                      <c:pt idx="148">
                        <c:v>0.99164972842070498</c:v>
                      </c:pt>
                      <c:pt idx="149">
                        <c:v>0.98573046449935298</c:v>
                      </c:pt>
                      <c:pt idx="150">
                        <c:v>0.976224231893836</c:v>
                      </c:pt>
                      <c:pt idx="151">
                        <c:v>0.96322564975092595</c:v>
                      </c:pt>
                      <c:pt idx="152">
                        <c:v>0.94807614275100205</c:v>
                      </c:pt>
                      <c:pt idx="153">
                        <c:v>0.92538742005118002</c:v>
                      </c:pt>
                      <c:pt idx="154">
                        <c:v>0.89528990851850598</c:v>
                      </c:pt>
                      <c:pt idx="155">
                        <c:v>0.86251492974319</c:v>
                      </c:pt>
                      <c:pt idx="156">
                        <c:v>0.82723369279025605</c:v>
                      </c:pt>
                      <c:pt idx="157">
                        <c:v>0.789901634943177</c:v>
                      </c:pt>
                      <c:pt idx="158">
                        <c:v>0.75337464176624702</c:v>
                      </c:pt>
                      <c:pt idx="159">
                        <c:v>0.72755114148532396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1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0.69499414641449131</c:v>
                      </c:pt>
                      <c:pt idx="1">
                        <c:v>0.7854300340983712</c:v>
                      </c:pt>
                      <c:pt idx="2">
                        <c:v>0.86655664132356125</c:v>
                      </c:pt>
                      <c:pt idx="3">
                        <c:v>0.92936632151700249</c:v>
                      </c:pt>
                      <c:pt idx="4">
                        <c:v>0.97997633294103881</c:v>
                      </c:pt>
                      <c:pt idx="5">
                        <c:v>1.0083023110477101</c:v>
                      </c:pt>
                      <c:pt idx="6">
                        <c:v>1.0202755271494237</c:v>
                      </c:pt>
                      <c:pt idx="7">
                        <c:v>1.0304566669585951</c:v>
                      </c:pt>
                      <c:pt idx="8">
                        <c:v>1.0309054998072962</c:v>
                      </c:pt>
                      <c:pt idx="9">
                        <c:v>1.0313837552121625</c:v>
                      </c:pt>
                      <c:pt idx="10">
                        <c:v>1.0300557688013749</c:v>
                      </c:pt>
                      <c:pt idx="11">
                        <c:v>1.0277437896563975</c:v>
                      </c:pt>
                      <c:pt idx="12">
                        <c:v>1.0213256782958626</c:v>
                      </c:pt>
                      <c:pt idx="13">
                        <c:v>1.0146464052843363</c:v>
                      </c:pt>
                      <c:pt idx="14">
                        <c:v>0.99846780739390006</c:v>
                      </c:pt>
                      <c:pt idx="15">
                        <c:v>0.98863295687327635</c:v>
                      </c:pt>
                      <c:pt idx="16">
                        <c:v>0.97837078363530627</c:v>
                      </c:pt>
                      <c:pt idx="17">
                        <c:v>0.96667069901730751</c:v>
                      </c:pt>
                      <c:pt idx="18">
                        <c:v>0.95266443102953868</c:v>
                      </c:pt>
                      <c:pt idx="19">
                        <c:v>0.92946286966233871</c:v>
                      </c:pt>
                      <c:pt idx="20">
                        <c:v>0.91842134906156003</c:v>
                      </c:pt>
                      <c:pt idx="21">
                        <c:v>0.90047001041470498</c:v>
                      </c:pt>
                      <c:pt idx="22">
                        <c:v>0.88736342821600378</c:v>
                      </c:pt>
                      <c:pt idx="23">
                        <c:v>0.8714581545185025</c:v>
                      </c:pt>
                      <c:pt idx="24">
                        <c:v>0.85525253215650876</c:v>
                      </c:pt>
                      <c:pt idx="25">
                        <c:v>0.83892190710211756</c:v>
                      </c:pt>
                      <c:pt idx="26">
                        <c:v>0.82445682137311382</c:v>
                      </c:pt>
                      <c:pt idx="27">
                        <c:v>0.80681428705730873</c:v>
                      </c:pt>
                      <c:pt idx="28">
                        <c:v>0.7913057681363288</c:v>
                      </c:pt>
                      <c:pt idx="29">
                        <c:v>0.76874359307010498</c:v>
                      </c:pt>
                      <c:pt idx="30">
                        <c:v>0.75343607571476501</c:v>
                      </c:pt>
                      <c:pt idx="31">
                        <c:v>0.7406410401550112</c:v>
                      </c:pt>
                      <c:pt idx="32">
                        <c:v>0.72587851767780132</c:v>
                      </c:pt>
                      <c:pt idx="33">
                        <c:v>0.7141847643455812</c:v>
                      </c:pt>
                      <c:pt idx="34">
                        <c:v>0.70666909759513619</c:v>
                      </c:pt>
                      <c:pt idx="35">
                        <c:v>0.69743596003619501</c:v>
                      </c:pt>
                      <c:pt idx="36">
                        <c:v>0.68813950196782137</c:v>
                      </c:pt>
                      <c:pt idx="37">
                        <c:v>0.68413489806610239</c:v>
                      </c:pt>
                      <c:pt idx="38">
                        <c:v>0.68531339173805739</c:v>
                      </c:pt>
                      <c:pt idx="39">
                        <c:v>0.68876933182019251</c:v>
                      </c:pt>
                      <c:pt idx="40">
                        <c:v>0.69823542586895504</c:v>
                      </c:pt>
                      <c:pt idx="41">
                        <c:v>0.71264822972241881</c:v>
                      </c:pt>
                      <c:pt idx="42">
                        <c:v>0.72901316690367879</c:v>
                      </c:pt>
                      <c:pt idx="43">
                        <c:v>0.75683091468884867</c:v>
                      </c:pt>
                      <c:pt idx="44">
                        <c:v>0.77633078723917381</c:v>
                      </c:pt>
                      <c:pt idx="45">
                        <c:v>0.8016378441323937</c:v>
                      </c:pt>
                      <c:pt idx="46">
                        <c:v>0.83540150929873502</c:v>
                      </c:pt>
                      <c:pt idx="47">
                        <c:v>0.860963451102985</c:v>
                      </c:pt>
                      <c:pt idx="48">
                        <c:v>0.89697048214446884</c:v>
                      </c:pt>
                      <c:pt idx="49">
                        <c:v>0.93114630365669748</c:v>
                      </c:pt>
                      <c:pt idx="50">
                        <c:v>0.96419878243626622</c:v>
                      </c:pt>
                      <c:pt idx="51">
                        <c:v>0.99572253737576999</c:v>
                      </c:pt>
                      <c:pt idx="52">
                        <c:v>1.03057449880844</c:v>
                      </c:pt>
                      <c:pt idx="53">
                        <c:v>1.0625647629199775</c:v>
                      </c:pt>
                      <c:pt idx="54">
                        <c:v>1.0875169693729401</c:v>
                      </c:pt>
                      <c:pt idx="55">
                        <c:v>1.1065333957128338</c:v>
                      </c:pt>
                      <c:pt idx="56">
                        <c:v>1.1220692559734211</c:v>
                      </c:pt>
                      <c:pt idx="57">
                        <c:v>1.1355370020835589</c:v>
                      </c:pt>
                      <c:pt idx="58">
                        <c:v>1.1427640726431025</c:v>
                      </c:pt>
                      <c:pt idx="59">
                        <c:v>1.1519250611543188</c:v>
                      </c:pt>
                      <c:pt idx="60">
                        <c:v>1.1607542422242776</c:v>
                      </c:pt>
                      <c:pt idx="61">
                        <c:v>1.1708814676608901</c:v>
                      </c:pt>
                      <c:pt idx="62">
                        <c:v>1.1818323594519275</c:v>
                      </c:pt>
                      <c:pt idx="63">
                        <c:v>1.18714905125728</c:v>
                      </c:pt>
                      <c:pt idx="64">
                        <c:v>1.19330339174863</c:v>
                      </c:pt>
                      <c:pt idx="65">
                        <c:v>1.1991180736224436</c:v>
                      </c:pt>
                      <c:pt idx="66">
                        <c:v>1.2059626209287049</c:v>
                      </c:pt>
                      <c:pt idx="67">
                        <c:v>1.2097036558238263</c:v>
                      </c:pt>
                      <c:pt idx="68">
                        <c:v>1.2106222760388488</c:v>
                      </c:pt>
                      <c:pt idx="69">
                        <c:v>1.2153942439837186</c:v>
                      </c:pt>
                      <c:pt idx="70">
                        <c:v>1.2219115587727087</c:v>
                      </c:pt>
                      <c:pt idx="71">
                        <c:v>1.229414281061765</c:v>
                      </c:pt>
                      <c:pt idx="72">
                        <c:v>1.2337857379478288</c:v>
                      </c:pt>
                      <c:pt idx="73">
                        <c:v>1.2311182991898864</c:v>
                      </c:pt>
                      <c:pt idx="74">
                        <c:v>1.2326477226565449</c:v>
                      </c:pt>
                      <c:pt idx="75">
                        <c:v>1.2358752635209411</c:v>
                      </c:pt>
                      <c:pt idx="76">
                        <c:v>1.23929439461215</c:v>
                      </c:pt>
                      <c:pt idx="77">
                        <c:v>1.2414968965944038</c:v>
                      </c:pt>
                      <c:pt idx="78">
                        <c:v>1.2425799543702449</c:v>
                      </c:pt>
                      <c:pt idx="79">
                        <c:v>1.24339978960324</c:v>
                      </c:pt>
                      <c:pt idx="80">
                        <c:v>1.2436213869202488</c:v>
                      </c:pt>
                      <c:pt idx="81">
                        <c:v>1.243992917915915</c:v>
                      </c:pt>
                      <c:pt idx="82">
                        <c:v>1.2441190776823488</c:v>
                      </c:pt>
                      <c:pt idx="83">
                        <c:v>1.2466297554289987</c:v>
                      </c:pt>
                      <c:pt idx="84">
                        <c:v>1.24539391188469</c:v>
                      </c:pt>
                      <c:pt idx="85">
                        <c:v>1.2469651024883426</c:v>
                      </c:pt>
                      <c:pt idx="86">
                        <c:v>1.2470584069815986</c:v>
                      </c:pt>
                      <c:pt idx="87">
                        <c:v>1.2485791988931925</c:v>
                      </c:pt>
                      <c:pt idx="88">
                        <c:v>1.2485767111696424</c:v>
                      </c:pt>
                      <c:pt idx="89">
                        <c:v>1.2472450085380613</c:v>
                      </c:pt>
                      <c:pt idx="90">
                        <c:v>1.2481766095458249</c:v>
                      </c:pt>
                      <c:pt idx="91">
                        <c:v>1.2493246277794925</c:v>
                      </c:pt>
                      <c:pt idx="92">
                        <c:v>1.2499444025130826</c:v>
                      </c:pt>
                      <c:pt idx="93">
                        <c:v>1.2481526406717163</c:v>
                      </c:pt>
                      <c:pt idx="94">
                        <c:v>1.2494184666135175</c:v>
                      </c:pt>
                      <c:pt idx="95">
                        <c:v>1.2486534200296537</c:v>
                      </c:pt>
                      <c:pt idx="96">
                        <c:v>1.2484288813661713</c:v>
                      </c:pt>
                      <c:pt idx="97">
                        <c:v>1.2491048410856813</c:v>
                      </c:pt>
                      <c:pt idx="98">
                        <c:v>1.2486582061914888</c:v>
                      </c:pt>
                      <c:pt idx="99">
                        <c:v>1.2488127636080786</c:v>
                      </c:pt>
                      <c:pt idx="100">
                        <c:v>1.2479030079629825</c:v>
                      </c:pt>
                      <c:pt idx="101">
                        <c:v>1.2471431367714312</c:v>
                      </c:pt>
                      <c:pt idx="102">
                        <c:v>1.2471694695874063</c:v>
                      </c:pt>
                      <c:pt idx="103">
                        <c:v>1.2478748701592637</c:v>
                      </c:pt>
                      <c:pt idx="104">
                        <c:v>1.2478681967058824</c:v>
                      </c:pt>
                      <c:pt idx="105">
                        <c:v>1.2489480314118513</c:v>
                      </c:pt>
                      <c:pt idx="106">
                        <c:v>1.25</c:v>
                      </c:pt>
                      <c:pt idx="107">
                        <c:v>1.2484660332011013</c:v>
                      </c:pt>
                      <c:pt idx="108">
                        <c:v>1.2488811899217924</c:v>
                      </c:pt>
                      <c:pt idx="109">
                        <c:v>1.2490681716457588</c:v>
                      </c:pt>
                      <c:pt idx="110">
                        <c:v>1.248682315849025</c:v>
                      </c:pt>
                      <c:pt idx="111">
                        <c:v>1.2486024904085999</c:v>
                      </c:pt>
                      <c:pt idx="112">
                        <c:v>1.2475675850142163</c:v>
                      </c:pt>
                      <c:pt idx="113">
                        <c:v>1.247358774191895</c:v>
                      </c:pt>
                      <c:pt idx="114">
                        <c:v>1.2488206757833538</c:v>
                      </c:pt>
                      <c:pt idx="115">
                        <c:v>1.2498516915315649</c:v>
                      </c:pt>
                      <c:pt idx="116">
                        <c:v>1.2492276045044086</c:v>
                      </c:pt>
                      <c:pt idx="117">
                        <c:v>1.2480399952045824</c:v>
                      </c:pt>
                      <c:pt idx="118">
                        <c:v>1.2477930084059023</c:v>
                      </c:pt>
                      <c:pt idx="119">
                        <c:v>1.2477811772325074</c:v>
                      </c:pt>
                      <c:pt idx="120">
                        <c:v>1.2485269523332987</c:v>
                      </c:pt>
                      <c:pt idx="121">
                        <c:v>1.2483473489158063</c:v>
                      </c:pt>
                      <c:pt idx="122">
                        <c:v>1.247154390957085</c:v>
                      </c:pt>
                      <c:pt idx="123">
                        <c:v>1.2479709315542351</c:v>
                      </c:pt>
                      <c:pt idx="124">
                        <c:v>1.2472599487217964</c:v>
                      </c:pt>
                      <c:pt idx="125">
                        <c:v>1.2473151421363089</c:v>
                      </c:pt>
                      <c:pt idx="126">
                        <c:v>1.2469795318060037</c:v>
                      </c:pt>
                      <c:pt idx="127">
                        <c:v>1.2472949534336362</c:v>
                      </c:pt>
                      <c:pt idx="128">
                        <c:v>1.2477398560332351</c:v>
                      </c:pt>
                      <c:pt idx="129">
                        <c:v>1.2479009972094099</c:v>
                      </c:pt>
                      <c:pt idx="130">
                        <c:v>1.2471426340830387</c:v>
                      </c:pt>
                      <c:pt idx="131">
                        <c:v>1.2477184147043439</c:v>
                      </c:pt>
                      <c:pt idx="132">
                        <c:v>1.2479289138947049</c:v>
                      </c:pt>
                      <c:pt idx="133">
                        <c:v>1.2475489374645701</c:v>
                      </c:pt>
                      <c:pt idx="134">
                        <c:v>1.2477367980059337</c:v>
                      </c:pt>
                      <c:pt idx="135">
                        <c:v>1.2477338476149988</c:v>
                      </c:pt>
                      <c:pt idx="136">
                        <c:v>1.2469677386143663</c:v>
                      </c:pt>
                      <c:pt idx="137">
                        <c:v>1.2467928498729661</c:v>
                      </c:pt>
                      <c:pt idx="138">
                        <c:v>1.2476309686518263</c:v>
                      </c:pt>
                      <c:pt idx="139">
                        <c:v>1.2469919343998488</c:v>
                      </c:pt>
                      <c:pt idx="140">
                        <c:v>1.2470983919769938</c:v>
                      </c:pt>
                      <c:pt idx="141">
                        <c:v>1.2460435033019661</c:v>
                      </c:pt>
                      <c:pt idx="142">
                        <c:v>1.2444320619237574</c:v>
                      </c:pt>
                      <c:pt idx="143">
                        <c:v>1.2463752313141776</c:v>
                      </c:pt>
                      <c:pt idx="144">
                        <c:v>1.2469608547143338</c:v>
                      </c:pt>
                      <c:pt idx="145">
                        <c:v>1.2451938320571263</c:v>
                      </c:pt>
                      <c:pt idx="146">
                        <c:v>1.2447853534103424</c:v>
                      </c:pt>
                      <c:pt idx="147">
                        <c:v>1.2444669331347837</c:v>
                      </c:pt>
                      <c:pt idx="148">
                        <c:v>1.2395621605258813</c:v>
                      </c:pt>
                      <c:pt idx="149">
                        <c:v>1.2321630806241912</c:v>
                      </c:pt>
                      <c:pt idx="150">
                        <c:v>1.2202802898672951</c:v>
                      </c:pt>
                      <c:pt idx="151">
                        <c:v>1.2040320621886575</c:v>
                      </c:pt>
                      <c:pt idx="152">
                        <c:v>1.1850951784387527</c:v>
                      </c:pt>
                      <c:pt idx="153">
                        <c:v>1.1567342750639751</c:v>
                      </c:pt>
                      <c:pt idx="154">
                        <c:v>1.1191123856481324</c:v>
                      </c:pt>
                      <c:pt idx="155">
                        <c:v>1.0781436621789875</c:v>
                      </c:pt>
                      <c:pt idx="156">
                        <c:v>1.0340421159878201</c:v>
                      </c:pt>
                      <c:pt idx="157">
                        <c:v>0.98737704367897128</c:v>
                      </c:pt>
                      <c:pt idx="158">
                        <c:v>0.94171830220780883</c:v>
                      </c:pt>
                      <c:pt idx="159">
                        <c:v>0.90943892685665495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0.41699648784869475</c:v>
                      </c:pt>
                      <c:pt idx="1">
                        <c:v>0.47125802045902276</c:v>
                      </c:pt>
                      <c:pt idx="2">
                        <c:v>0.51993398479413666</c:v>
                      </c:pt>
                      <c:pt idx="3">
                        <c:v>0.55761979291020158</c:v>
                      </c:pt>
                      <c:pt idx="4">
                        <c:v>0.58798579976462328</c:v>
                      </c:pt>
                      <c:pt idx="5">
                        <c:v>0.60498138662862599</c:v>
                      </c:pt>
                      <c:pt idx="6">
                        <c:v>0.61216531628965432</c:v>
                      </c:pt>
                      <c:pt idx="7">
                        <c:v>0.61827400017515699</c:v>
                      </c:pt>
                      <c:pt idx="8">
                        <c:v>0.61854329988437773</c:v>
                      </c:pt>
                      <c:pt idx="9">
                        <c:v>0.61883025312729756</c:v>
                      </c:pt>
                      <c:pt idx="10">
                        <c:v>0.61803346128082504</c:v>
                      </c:pt>
                      <c:pt idx="11">
                        <c:v>0.61664627379383852</c:v>
                      </c:pt>
                      <c:pt idx="12">
                        <c:v>0.61279540697751755</c:v>
                      </c:pt>
                      <c:pt idx="13">
                        <c:v>0.60878784317060175</c:v>
                      </c:pt>
                      <c:pt idx="14">
                        <c:v>0.59908068443633999</c:v>
                      </c:pt>
                      <c:pt idx="15">
                        <c:v>0.59317977412396572</c:v>
                      </c:pt>
                      <c:pt idx="16">
                        <c:v>0.58702247018118381</c:v>
                      </c:pt>
                      <c:pt idx="17">
                        <c:v>0.58000241941038455</c:v>
                      </c:pt>
                      <c:pt idx="18">
                        <c:v>0.5715986586177233</c:v>
                      </c:pt>
                      <c:pt idx="19">
                        <c:v>0.55767772179740327</c:v>
                      </c:pt>
                      <c:pt idx="20">
                        <c:v>0.55105280943693602</c:v>
                      </c:pt>
                      <c:pt idx="21">
                        <c:v>0.54028200624882294</c:v>
                      </c:pt>
                      <c:pt idx="22">
                        <c:v>0.53241805692960231</c:v>
                      </c:pt>
                      <c:pt idx="23">
                        <c:v>0.52287489271110155</c:v>
                      </c:pt>
                      <c:pt idx="24">
                        <c:v>0.51315151929390534</c:v>
                      </c:pt>
                      <c:pt idx="25">
                        <c:v>0.50335314426127054</c:v>
                      </c:pt>
                      <c:pt idx="26">
                        <c:v>0.49467409282386826</c:v>
                      </c:pt>
                      <c:pt idx="27">
                        <c:v>0.48408857223438528</c:v>
                      </c:pt>
                      <c:pt idx="28">
                        <c:v>0.47478346088179724</c:v>
                      </c:pt>
                      <c:pt idx="29">
                        <c:v>0.46124615584206302</c:v>
                      </c:pt>
                      <c:pt idx="30">
                        <c:v>0.45206164542885896</c:v>
                      </c:pt>
                      <c:pt idx="31">
                        <c:v>0.44438462409300672</c:v>
                      </c:pt>
                      <c:pt idx="32">
                        <c:v>0.43552711060668076</c:v>
                      </c:pt>
                      <c:pt idx="33">
                        <c:v>0.42851085860734872</c:v>
                      </c:pt>
                      <c:pt idx="34">
                        <c:v>0.42400145855708171</c:v>
                      </c:pt>
                      <c:pt idx="35">
                        <c:v>0.41846157602171696</c:v>
                      </c:pt>
                      <c:pt idx="36">
                        <c:v>0.41288370118069279</c:v>
                      </c:pt>
                      <c:pt idx="37">
                        <c:v>0.41048093883966147</c:v>
                      </c:pt>
                      <c:pt idx="38">
                        <c:v>0.41118803504283447</c:v>
                      </c:pt>
                      <c:pt idx="39">
                        <c:v>0.41326159909211546</c:v>
                      </c:pt>
                      <c:pt idx="40">
                        <c:v>0.41894125552137307</c:v>
                      </c:pt>
                      <c:pt idx="41">
                        <c:v>0.42758893783345125</c:v>
                      </c:pt>
                      <c:pt idx="42">
                        <c:v>0.43740790014220732</c:v>
                      </c:pt>
                      <c:pt idx="43">
                        <c:v>0.45409854881330924</c:v>
                      </c:pt>
                      <c:pt idx="44">
                        <c:v>0.46579847234350424</c:v>
                      </c:pt>
                      <c:pt idx="45">
                        <c:v>0.48098270647943625</c:v>
                      </c:pt>
                      <c:pt idx="46">
                        <c:v>0.50124090557924106</c:v>
                      </c:pt>
                      <c:pt idx="47">
                        <c:v>0.51657807066179096</c:v>
                      </c:pt>
                      <c:pt idx="48">
                        <c:v>0.53818228928668121</c:v>
                      </c:pt>
                      <c:pt idx="49">
                        <c:v>0.55868778219401849</c:v>
                      </c:pt>
                      <c:pt idx="50">
                        <c:v>0.57851926946175969</c:v>
                      </c:pt>
                      <c:pt idx="51">
                        <c:v>0.59743352242546199</c:v>
                      </c:pt>
                      <c:pt idx="52">
                        <c:v>0.61834469928506408</c:v>
                      </c:pt>
                      <c:pt idx="53">
                        <c:v>0.63753885775198649</c:v>
                      </c:pt>
                      <c:pt idx="54">
                        <c:v>0.65251018162376395</c:v>
                      </c:pt>
                      <c:pt idx="55">
                        <c:v>0.66392003742770023</c:v>
                      </c:pt>
                      <c:pt idx="56">
                        <c:v>0.67324155358405269</c:v>
                      </c:pt>
                      <c:pt idx="57">
                        <c:v>0.68132220125013532</c:v>
                      </c:pt>
                      <c:pt idx="58">
                        <c:v>0.68565844358586148</c:v>
                      </c:pt>
                      <c:pt idx="59">
                        <c:v>0.69115503669259126</c:v>
                      </c:pt>
                      <c:pt idx="60">
                        <c:v>0.69645254533456646</c:v>
                      </c:pt>
                      <c:pt idx="61">
                        <c:v>0.70252888059653396</c:v>
                      </c:pt>
                      <c:pt idx="62">
                        <c:v>0.70909941567115653</c:v>
                      </c:pt>
                      <c:pt idx="63">
                        <c:v>0.71228943075436801</c:v>
                      </c:pt>
                      <c:pt idx="64">
                        <c:v>0.71598203504917801</c:v>
                      </c:pt>
                      <c:pt idx="65">
                        <c:v>0.71947084417346618</c:v>
                      </c:pt>
                      <c:pt idx="66">
                        <c:v>0.72357757255722299</c:v>
                      </c:pt>
                      <c:pt idx="67">
                        <c:v>0.72582219349429578</c:v>
                      </c:pt>
                      <c:pt idx="68">
                        <c:v>0.72637336562330934</c:v>
                      </c:pt>
                      <c:pt idx="69">
                        <c:v>0.72923654639023128</c:v>
                      </c:pt>
                      <c:pt idx="70">
                        <c:v>0.73314693526362529</c:v>
                      </c:pt>
                      <c:pt idx="71">
                        <c:v>0.73764856863705908</c:v>
                      </c:pt>
                      <c:pt idx="72">
                        <c:v>0.74027144276869716</c:v>
                      </c:pt>
                      <c:pt idx="73">
                        <c:v>0.73867097951393179</c:v>
                      </c:pt>
                      <c:pt idx="74">
                        <c:v>0.73958863359392701</c:v>
                      </c:pt>
                      <c:pt idx="75">
                        <c:v>0.7415251581125647</c:v>
                      </c:pt>
                      <c:pt idx="76">
                        <c:v>0.74357663676729002</c:v>
                      </c:pt>
                      <c:pt idx="77">
                        <c:v>0.74489813795664217</c:v>
                      </c:pt>
                      <c:pt idx="78">
                        <c:v>0.745547972622147</c:v>
                      </c:pt>
                      <c:pt idx="79">
                        <c:v>0.74603987376194403</c:v>
                      </c:pt>
                      <c:pt idx="80">
                        <c:v>0.74617283215214925</c:v>
                      </c:pt>
                      <c:pt idx="81">
                        <c:v>0.746395750749549</c:v>
                      </c:pt>
                      <c:pt idx="82">
                        <c:v>0.74647144660940934</c:v>
                      </c:pt>
                      <c:pt idx="83">
                        <c:v>0.74797785325739929</c:v>
                      </c:pt>
                      <c:pt idx="84">
                        <c:v>0.74723634713081399</c:v>
                      </c:pt>
                      <c:pt idx="85">
                        <c:v>0.7481790614930055</c:v>
                      </c:pt>
                      <c:pt idx="86">
                        <c:v>0.74823504418895925</c:v>
                      </c:pt>
                      <c:pt idx="87">
                        <c:v>0.7491475193359155</c:v>
                      </c:pt>
                      <c:pt idx="88">
                        <c:v>0.74914602670178554</c:v>
                      </c:pt>
                      <c:pt idx="89">
                        <c:v>0.74834700512283669</c:v>
                      </c:pt>
                      <c:pt idx="90">
                        <c:v>0.74890596572749502</c:v>
                      </c:pt>
                      <c:pt idx="91">
                        <c:v>0.74959477666769558</c:v>
                      </c:pt>
                      <c:pt idx="92">
                        <c:v>0.74996664150784953</c:v>
                      </c:pt>
                      <c:pt idx="93">
                        <c:v>0.74889158440302972</c:v>
                      </c:pt>
                      <c:pt idx="94">
                        <c:v>0.74965107996811042</c:v>
                      </c:pt>
                      <c:pt idx="95">
                        <c:v>0.74919205201779215</c:v>
                      </c:pt>
                      <c:pt idx="96">
                        <c:v>0.74905732881970266</c:v>
                      </c:pt>
                      <c:pt idx="97">
                        <c:v>0.74946290465140875</c:v>
                      </c:pt>
                      <c:pt idx="98">
                        <c:v>0.74919492371489327</c:v>
                      </c:pt>
                      <c:pt idx="99">
                        <c:v>0.74928765816484721</c:v>
                      </c:pt>
                      <c:pt idx="100">
                        <c:v>0.74874180477778951</c:v>
                      </c:pt>
                      <c:pt idx="101">
                        <c:v>0.74828588206285873</c:v>
                      </c:pt>
                      <c:pt idx="102">
                        <c:v>0.74830168175244371</c:v>
                      </c:pt>
                      <c:pt idx="103">
                        <c:v>0.7487249220955583</c:v>
                      </c:pt>
                      <c:pt idx="104">
                        <c:v>0.74872091802352947</c:v>
                      </c:pt>
                      <c:pt idx="105">
                        <c:v>0.74936881884711082</c:v>
                      </c:pt>
                      <c:pt idx="106">
                        <c:v>0.75</c:v>
                      </c:pt>
                      <c:pt idx="107">
                        <c:v>0.74907961992066074</c:v>
                      </c:pt>
                      <c:pt idx="108">
                        <c:v>0.74932871395307554</c:v>
                      </c:pt>
                      <c:pt idx="109">
                        <c:v>0.74944090298745525</c:v>
                      </c:pt>
                      <c:pt idx="110">
                        <c:v>0.74920938950941496</c:v>
                      </c:pt>
                      <c:pt idx="111">
                        <c:v>0.74916149424515999</c:v>
                      </c:pt>
                      <c:pt idx="112">
                        <c:v>0.74854055100852968</c:v>
                      </c:pt>
                      <c:pt idx="113">
                        <c:v>0.74841526451513696</c:v>
                      </c:pt>
                      <c:pt idx="114">
                        <c:v>0.7492924054700123</c:v>
                      </c:pt>
                      <c:pt idx="115">
                        <c:v>0.74991101491893897</c:v>
                      </c:pt>
                      <c:pt idx="116">
                        <c:v>0.74953656270264524</c:v>
                      </c:pt>
                      <c:pt idx="117">
                        <c:v>0.7488239971227495</c:v>
                      </c:pt>
                      <c:pt idx="118">
                        <c:v>0.74867580504354148</c:v>
                      </c:pt>
                      <c:pt idx="119">
                        <c:v>0.74866870633950444</c:v>
                      </c:pt>
                      <c:pt idx="120">
                        <c:v>0.74911617139997921</c:v>
                      </c:pt>
                      <c:pt idx="121">
                        <c:v>0.74900840934948376</c:v>
                      </c:pt>
                      <c:pt idx="122">
                        <c:v>0.74829263457425099</c:v>
                      </c:pt>
                      <c:pt idx="123">
                        <c:v>0.74878255893254098</c:v>
                      </c:pt>
                      <c:pt idx="124">
                        <c:v>0.74835596923307779</c:v>
                      </c:pt>
                      <c:pt idx="125">
                        <c:v>0.74838908528178527</c:v>
                      </c:pt>
                      <c:pt idx="126">
                        <c:v>0.74818771908360215</c:v>
                      </c:pt>
                      <c:pt idx="127">
                        <c:v>0.74837697206018172</c:v>
                      </c:pt>
                      <c:pt idx="128">
                        <c:v>0.74864391361994098</c:v>
                      </c:pt>
                      <c:pt idx="129">
                        <c:v>0.74874059832564599</c:v>
                      </c:pt>
                      <c:pt idx="130">
                        <c:v>0.74828558044982318</c:v>
                      </c:pt>
                      <c:pt idx="131">
                        <c:v>0.74863104882260623</c:v>
                      </c:pt>
                      <c:pt idx="132">
                        <c:v>0.74875734833682306</c:v>
                      </c:pt>
                      <c:pt idx="133">
                        <c:v>0.74852936247874202</c:v>
                      </c:pt>
                      <c:pt idx="134">
                        <c:v>0.74864207880356026</c:v>
                      </c:pt>
                      <c:pt idx="135">
                        <c:v>0.74864030856899921</c:v>
                      </c:pt>
                      <c:pt idx="136">
                        <c:v>0.74818064316861976</c:v>
                      </c:pt>
                      <c:pt idx="137">
                        <c:v>0.7480757099237797</c:v>
                      </c:pt>
                      <c:pt idx="138">
                        <c:v>0.74857858119109577</c:v>
                      </c:pt>
                      <c:pt idx="139">
                        <c:v>0.74819516063990932</c:v>
                      </c:pt>
                      <c:pt idx="140">
                        <c:v>0.74825903518619619</c:v>
                      </c:pt>
                      <c:pt idx="141">
                        <c:v>0.74762610198117974</c:v>
                      </c:pt>
                      <c:pt idx="142">
                        <c:v>0.74665923715425453</c:v>
                      </c:pt>
                      <c:pt idx="143">
                        <c:v>0.74782513878850654</c:v>
                      </c:pt>
                      <c:pt idx="144">
                        <c:v>0.7481765128286002</c:v>
                      </c:pt>
                      <c:pt idx="145">
                        <c:v>0.74711629923427569</c:v>
                      </c:pt>
                      <c:pt idx="146">
                        <c:v>0.74687121204620543</c:v>
                      </c:pt>
                      <c:pt idx="147">
                        <c:v>0.74668015988087033</c:v>
                      </c:pt>
                      <c:pt idx="148">
                        <c:v>0.74373729631552876</c:v>
                      </c:pt>
                      <c:pt idx="149">
                        <c:v>0.73929784837451473</c:v>
                      </c:pt>
                      <c:pt idx="150">
                        <c:v>0.73216817392037703</c:v>
                      </c:pt>
                      <c:pt idx="151">
                        <c:v>0.72241923731319446</c:v>
                      </c:pt>
                      <c:pt idx="152">
                        <c:v>0.71105710706325154</c:v>
                      </c:pt>
                      <c:pt idx="153">
                        <c:v>0.69404056503838496</c:v>
                      </c:pt>
                      <c:pt idx="154">
                        <c:v>0.67146743138887954</c:v>
                      </c:pt>
                      <c:pt idx="155">
                        <c:v>0.6468861973073925</c:v>
                      </c:pt>
                      <c:pt idx="156">
                        <c:v>0.62042526959269206</c:v>
                      </c:pt>
                      <c:pt idx="157">
                        <c:v>0.59242622620738272</c:v>
                      </c:pt>
                      <c:pt idx="158">
                        <c:v>0.56503098132468521</c:v>
                      </c:pt>
                      <c:pt idx="159">
                        <c:v>0.54566335611399297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0.69499414641449131</c:v>
                </c:pt>
                <c:pt idx="1">
                  <c:v>0.7854300340983712</c:v>
                </c:pt>
                <c:pt idx="2">
                  <c:v>0.86655664132356125</c:v>
                </c:pt>
                <c:pt idx="3">
                  <c:v>0.92936632151700249</c:v>
                </c:pt>
                <c:pt idx="4">
                  <c:v>0.97997633294103881</c:v>
                </c:pt>
                <c:pt idx="5">
                  <c:v>1.0083023110477101</c:v>
                </c:pt>
                <c:pt idx="6">
                  <c:v>1.0202755271494237</c:v>
                </c:pt>
                <c:pt idx="7">
                  <c:v>1.0304566669585951</c:v>
                </c:pt>
                <c:pt idx="8">
                  <c:v>1.0309054998072962</c:v>
                </c:pt>
                <c:pt idx="9">
                  <c:v>1.0313837552121625</c:v>
                </c:pt>
                <c:pt idx="10">
                  <c:v>1.0300557688013749</c:v>
                </c:pt>
                <c:pt idx="11">
                  <c:v>1.0277437896563975</c:v>
                </c:pt>
                <c:pt idx="12">
                  <c:v>1.0213256782958626</c:v>
                </c:pt>
                <c:pt idx="13">
                  <c:v>1.0146464052843363</c:v>
                </c:pt>
                <c:pt idx="14">
                  <c:v>0.99846780739390006</c:v>
                </c:pt>
                <c:pt idx="15">
                  <c:v>0.98863295687327635</c:v>
                </c:pt>
                <c:pt idx="16">
                  <c:v>0.97837078363530627</c:v>
                </c:pt>
                <c:pt idx="17">
                  <c:v>0.96667069901730751</c:v>
                </c:pt>
                <c:pt idx="18">
                  <c:v>0.95266443102953868</c:v>
                </c:pt>
                <c:pt idx="19">
                  <c:v>0.92946286966233871</c:v>
                </c:pt>
                <c:pt idx="20">
                  <c:v>0.91842134906156003</c:v>
                </c:pt>
                <c:pt idx="21">
                  <c:v>0.90047001041470498</c:v>
                </c:pt>
                <c:pt idx="22">
                  <c:v>0.88736342821600378</c:v>
                </c:pt>
                <c:pt idx="23">
                  <c:v>0.8714581545185025</c:v>
                </c:pt>
                <c:pt idx="24">
                  <c:v>0.85525253215650876</c:v>
                </c:pt>
                <c:pt idx="25">
                  <c:v>0.83892190710211756</c:v>
                </c:pt>
                <c:pt idx="26">
                  <c:v>0.82445682137311382</c:v>
                </c:pt>
                <c:pt idx="27">
                  <c:v>0.80681428705730873</c:v>
                </c:pt>
                <c:pt idx="28">
                  <c:v>0.7913057681363288</c:v>
                </c:pt>
                <c:pt idx="29">
                  <c:v>0.76874359307010498</c:v>
                </c:pt>
                <c:pt idx="30">
                  <c:v>0.75343607571476501</c:v>
                </c:pt>
                <c:pt idx="31">
                  <c:v>0.7406410401550112</c:v>
                </c:pt>
                <c:pt idx="32">
                  <c:v>0.72587851767780132</c:v>
                </c:pt>
                <c:pt idx="33">
                  <c:v>0.7141847643455812</c:v>
                </c:pt>
                <c:pt idx="34">
                  <c:v>0.70666909759513619</c:v>
                </c:pt>
                <c:pt idx="35">
                  <c:v>0.69743596003619501</c:v>
                </c:pt>
                <c:pt idx="36">
                  <c:v>0.68813950196782137</c:v>
                </c:pt>
                <c:pt idx="37">
                  <c:v>0.68413489806610239</c:v>
                </c:pt>
                <c:pt idx="38">
                  <c:v>0.68531339173805739</c:v>
                </c:pt>
                <c:pt idx="39">
                  <c:v>0.68876933182019251</c:v>
                </c:pt>
                <c:pt idx="40">
                  <c:v>0.69823542586895504</c:v>
                </c:pt>
                <c:pt idx="41">
                  <c:v>0.71264822972241881</c:v>
                </c:pt>
                <c:pt idx="42">
                  <c:v>0.72901316690367879</c:v>
                </c:pt>
                <c:pt idx="43">
                  <c:v>0.75683091468884867</c:v>
                </c:pt>
                <c:pt idx="44">
                  <c:v>0.77633078723917381</c:v>
                </c:pt>
                <c:pt idx="45">
                  <c:v>0.8016378441323937</c:v>
                </c:pt>
                <c:pt idx="46">
                  <c:v>0.83540150929873502</c:v>
                </c:pt>
                <c:pt idx="47">
                  <c:v>0.860963451102985</c:v>
                </c:pt>
                <c:pt idx="48">
                  <c:v>0.89697048214446884</c:v>
                </c:pt>
                <c:pt idx="49">
                  <c:v>0.93114630365669748</c:v>
                </c:pt>
                <c:pt idx="50">
                  <c:v>0.96419878243626622</c:v>
                </c:pt>
                <c:pt idx="51">
                  <c:v>0.99572253737576999</c:v>
                </c:pt>
                <c:pt idx="52">
                  <c:v>1.03057449880844</c:v>
                </c:pt>
                <c:pt idx="53">
                  <c:v>1.0625647629199775</c:v>
                </c:pt>
                <c:pt idx="54">
                  <c:v>1.0875169693729401</c:v>
                </c:pt>
                <c:pt idx="55">
                  <c:v>1.1065333957128338</c:v>
                </c:pt>
                <c:pt idx="56">
                  <c:v>1.1220692559734211</c:v>
                </c:pt>
                <c:pt idx="57">
                  <c:v>1.1355370020835589</c:v>
                </c:pt>
                <c:pt idx="58">
                  <c:v>1.1427640726431025</c:v>
                </c:pt>
                <c:pt idx="59">
                  <c:v>1.1519250611543188</c:v>
                </c:pt>
                <c:pt idx="60">
                  <c:v>1.1607542422242776</c:v>
                </c:pt>
                <c:pt idx="61">
                  <c:v>1.1708814676608901</c:v>
                </c:pt>
                <c:pt idx="62">
                  <c:v>1.1818323594519275</c:v>
                </c:pt>
                <c:pt idx="63">
                  <c:v>1.18714905125728</c:v>
                </c:pt>
                <c:pt idx="64">
                  <c:v>1.19330339174863</c:v>
                </c:pt>
                <c:pt idx="65">
                  <c:v>1.1991180736224436</c:v>
                </c:pt>
                <c:pt idx="66">
                  <c:v>1.2059626209287049</c:v>
                </c:pt>
                <c:pt idx="67">
                  <c:v>1.2097036558238263</c:v>
                </c:pt>
                <c:pt idx="68">
                  <c:v>1.2106222760388488</c:v>
                </c:pt>
                <c:pt idx="69">
                  <c:v>1.2153942439837186</c:v>
                </c:pt>
                <c:pt idx="70">
                  <c:v>1.2219115587727087</c:v>
                </c:pt>
                <c:pt idx="71">
                  <c:v>1.229414281061765</c:v>
                </c:pt>
                <c:pt idx="72">
                  <c:v>1.2337857379478288</c:v>
                </c:pt>
                <c:pt idx="73">
                  <c:v>1.2311182991898864</c:v>
                </c:pt>
                <c:pt idx="74">
                  <c:v>1.2326477226565449</c:v>
                </c:pt>
                <c:pt idx="75">
                  <c:v>1.2358752635209411</c:v>
                </c:pt>
                <c:pt idx="76">
                  <c:v>1.23929439461215</c:v>
                </c:pt>
                <c:pt idx="77">
                  <c:v>1.2414968965944038</c:v>
                </c:pt>
                <c:pt idx="78">
                  <c:v>1.2425799543702449</c:v>
                </c:pt>
                <c:pt idx="79">
                  <c:v>1.24339978960324</c:v>
                </c:pt>
                <c:pt idx="80">
                  <c:v>1.2436213869202488</c:v>
                </c:pt>
                <c:pt idx="81">
                  <c:v>1.243992917915915</c:v>
                </c:pt>
                <c:pt idx="82">
                  <c:v>1.2441190776823488</c:v>
                </c:pt>
                <c:pt idx="83">
                  <c:v>1.2466297554289987</c:v>
                </c:pt>
                <c:pt idx="84">
                  <c:v>1.24539391188469</c:v>
                </c:pt>
                <c:pt idx="85">
                  <c:v>1.2469651024883426</c:v>
                </c:pt>
                <c:pt idx="86">
                  <c:v>1.2470584069815986</c:v>
                </c:pt>
                <c:pt idx="87">
                  <c:v>1.2485791988931925</c:v>
                </c:pt>
                <c:pt idx="88">
                  <c:v>1.2485767111696424</c:v>
                </c:pt>
                <c:pt idx="89">
                  <c:v>1.2472450085380613</c:v>
                </c:pt>
                <c:pt idx="90">
                  <c:v>1.2481766095458249</c:v>
                </c:pt>
                <c:pt idx="91">
                  <c:v>1.2493246277794925</c:v>
                </c:pt>
                <c:pt idx="92">
                  <c:v>1.2499444025130826</c:v>
                </c:pt>
                <c:pt idx="93">
                  <c:v>1.2481526406717163</c:v>
                </c:pt>
                <c:pt idx="94">
                  <c:v>1.2494184666135175</c:v>
                </c:pt>
                <c:pt idx="95">
                  <c:v>1.2486534200296537</c:v>
                </c:pt>
                <c:pt idx="96">
                  <c:v>1.2484288813661713</c:v>
                </c:pt>
                <c:pt idx="97">
                  <c:v>1.2491048410856813</c:v>
                </c:pt>
                <c:pt idx="98">
                  <c:v>1.2486582061914888</c:v>
                </c:pt>
                <c:pt idx="99">
                  <c:v>1.2488127636080786</c:v>
                </c:pt>
                <c:pt idx="100">
                  <c:v>1.2479030079629825</c:v>
                </c:pt>
                <c:pt idx="101">
                  <c:v>1.2471431367714312</c:v>
                </c:pt>
                <c:pt idx="102">
                  <c:v>1.2471694695874063</c:v>
                </c:pt>
                <c:pt idx="103">
                  <c:v>1.2478748701592637</c:v>
                </c:pt>
                <c:pt idx="104">
                  <c:v>1.2478681967058824</c:v>
                </c:pt>
                <c:pt idx="105">
                  <c:v>1.2489480314118513</c:v>
                </c:pt>
                <c:pt idx="106">
                  <c:v>1.25</c:v>
                </c:pt>
                <c:pt idx="107">
                  <c:v>1.2484660332011013</c:v>
                </c:pt>
                <c:pt idx="108">
                  <c:v>1.2488811899217924</c:v>
                </c:pt>
                <c:pt idx="109">
                  <c:v>1.2490681716457588</c:v>
                </c:pt>
                <c:pt idx="110">
                  <c:v>1.248682315849025</c:v>
                </c:pt>
                <c:pt idx="111">
                  <c:v>1.2486024904085999</c:v>
                </c:pt>
                <c:pt idx="112">
                  <c:v>1.2475675850142163</c:v>
                </c:pt>
                <c:pt idx="113">
                  <c:v>1.247358774191895</c:v>
                </c:pt>
                <c:pt idx="114">
                  <c:v>1.2488206757833538</c:v>
                </c:pt>
                <c:pt idx="115">
                  <c:v>1.2498516915315649</c:v>
                </c:pt>
                <c:pt idx="116">
                  <c:v>1.2492276045044086</c:v>
                </c:pt>
                <c:pt idx="117">
                  <c:v>1.2480399952045824</c:v>
                </c:pt>
                <c:pt idx="118">
                  <c:v>1.2477930084059023</c:v>
                </c:pt>
                <c:pt idx="119">
                  <c:v>1.2477811772325074</c:v>
                </c:pt>
                <c:pt idx="120">
                  <c:v>1.2485269523332987</c:v>
                </c:pt>
                <c:pt idx="121">
                  <c:v>1.2483473489158063</c:v>
                </c:pt>
                <c:pt idx="122">
                  <c:v>1.247154390957085</c:v>
                </c:pt>
                <c:pt idx="123">
                  <c:v>1.2479709315542351</c:v>
                </c:pt>
                <c:pt idx="124">
                  <c:v>1.2472599487217964</c:v>
                </c:pt>
                <c:pt idx="125">
                  <c:v>1.2473151421363089</c:v>
                </c:pt>
                <c:pt idx="126">
                  <c:v>1.2469795318060037</c:v>
                </c:pt>
                <c:pt idx="127">
                  <c:v>1.2472949534336362</c:v>
                </c:pt>
                <c:pt idx="128">
                  <c:v>1.2477398560332351</c:v>
                </c:pt>
                <c:pt idx="129">
                  <c:v>1.2479009972094099</c:v>
                </c:pt>
                <c:pt idx="130">
                  <c:v>1.2471426340830387</c:v>
                </c:pt>
                <c:pt idx="131">
                  <c:v>1.2477184147043439</c:v>
                </c:pt>
                <c:pt idx="132">
                  <c:v>1.2479289138947049</c:v>
                </c:pt>
                <c:pt idx="133">
                  <c:v>1.2475489374645701</c:v>
                </c:pt>
                <c:pt idx="134">
                  <c:v>1.2477367980059337</c:v>
                </c:pt>
                <c:pt idx="135">
                  <c:v>1.2477338476149988</c:v>
                </c:pt>
                <c:pt idx="136">
                  <c:v>1.2469677386143663</c:v>
                </c:pt>
                <c:pt idx="137">
                  <c:v>1.2467928498729661</c:v>
                </c:pt>
                <c:pt idx="138">
                  <c:v>1.2476309686518263</c:v>
                </c:pt>
                <c:pt idx="139">
                  <c:v>1.2469919343998488</c:v>
                </c:pt>
                <c:pt idx="140">
                  <c:v>1.2470983919769938</c:v>
                </c:pt>
                <c:pt idx="141">
                  <c:v>1.2460435033019661</c:v>
                </c:pt>
                <c:pt idx="142">
                  <c:v>1.2444320619237574</c:v>
                </c:pt>
                <c:pt idx="143">
                  <c:v>1.2463752313141776</c:v>
                </c:pt>
                <c:pt idx="144">
                  <c:v>1.2469608547143338</c:v>
                </c:pt>
                <c:pt idx="145">
                  <c:v>1.2451938320571263</c:v>
                </c:pt>
                <c:pt idx="146">
                  <c:v>1.2447853534103424</c:v>
                </c:pt>
                <c:pt idx="147">
                  <c:v>1.2444669331347837</c:v>
                </c:pt>
                <c:pt idx="148">
                  <c:v>1.2395621605258813</c:v>
                </c:pt>
                <c:pt idx="149">
                  <c:v>1.2321630806241912</c:v>
                </c:pt>
                <c:pt idx="150">
                  <c:v>1.2202802898672951</c:v>
                </c:pt>
                <c:pt idx="151">
                  <c:v>1.2040320621886575</c:v>
                </c:pt>
                <c:pt idx="152">
                  <c:v>1.1850951784387527</c:v>
                </c:pt>
                <c:pt idx="153">
                  <c:v>1.1567342750639751</c:v>
                </c:pt>
                <c:pt idx="154">
                  <c:v>1.1191123856481324</c:v>
                </c:pt>
                <c:pt idx="155">
                  <c:v>1.0781436621789875</c:v>
                </c:pt>
                <c:pt idx="156">
                  <c:v>1.0340421159878201</c:v>
                </c:pt>
                <c:pt idx="157">
                  <c:v>0.98737704367897128</c:v>
                </c:pt>
                <c:pt idx="158">
                  <c:v>0.94171830220780883</c:v>
                </c:pt>
                <c:pt idx="159">
                  <c:v>0.90943892685665495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0.41699648784869475</c:v>
                </c:pt>
                <c:pt idx="1">
                  <c:v>0.47125802045902276</c:v>
                </c:pt>
                <c:pt idx="2">
                  <c:v>0.51993398479413666</c:v>
                </c:pt>
                <c:pt idx="3">
                  <c:v>0.55761979291020158</c:v>
                </c:pt>
                <c:pt idx="4">
                  <c:v>0.58798579976462328</c:v>
                </c:pt>
                <c:pt idx="5">
                  <c:v>0.60498138662862599</c:v>
                </c:pt>
                <c:pt idx="6">
                  <c:v>0.61216531628965432</c:v>
                </c:pt>
                <c:pt idx="7">
                  <c:v>0.61827400017515699</c:v>
                </c:pt>
                <c:pt idx="8">
                  <c:v>0.61854329988437773</c:v>
                </c:pt>
                <c:pt idx="9">
                  <c:v>0.61883025312729756</c:v>
                </c:pt>
                <c:pt idx="10">
                  <c:v>0.61803346128082504</c:v>
                </c:pt>
                <c:pt idx="11">
                  <c:v>0.61664627379383852</c:v>
                </c:pt>
                <c:pt idx="12">
                  <c:v>0.61279540697751755</c:v>
                </c:pt>
                <c:pt idx="13">
                  <c:v>0.60878784317060175</c:v>
                </c:pt>
                <c:pt idx="14">
                  <c:v>0.59908068443633999</c:v>
                </c:pt>
                <c:pt idx="15">
                  <c:v>0.59317977412396572</c:v>
                </c:pt>
                <c:pt idx="16">
                  <c:v>0.58702247018118381</c:v>
                </c:pt>
                <c:pt idx="17">
                  <c:v>0.58000241941038455</c:v>
                </c:pt>
                <c:pt idx="18">
                  <c:v>0.5715986586177233</c:v>
                </c:pt>
                <c:pt idx="19">
                  <c:v>0.55767772179740327</c:v>
                </c:pt>
                <c:pt idx="20">
                  <c:v>0.55105280943693602</c:v>
                </c:pt>
                <c:pt idx="21">
                  <c:v>0.54028200624882294</c:v>
                </c:pt>
                <c:pt idx="22">
                  <c:v>0.53241805692960231</c:v>
                </c:pt>
                <c:pt idx="23">
                  <c:v>0.52287489271110155</c:v>
                </c:pt>
                <c:pt idx="24">
                  <c:v>0.51315151929390534</c:v>
                </c:pt>
                <c:pt idx="25">
                  <c:v>0.50335314426127054</c:v>
                </c:pt>
                <c:pt idx="26">
                  <c:v>0.49467409282386826</c:v>
                </c:pt>
                <c:pt idx="27">
                  <c:v>0.48408857223438528</c:v>
                </c:pt>
                <c:pt idx="28">
                  <c:v>0.47478346088179724</c:v>
                </c:pt>
                <c:pt idx="29">
                  <c:v>0.46124615584206302</c:v>
                </c:pt>
                <c:pt idx="30">
                  <c:v>0.45206164542885896</c:v>
                </c:pt>
                <c:pt idx="31">
                  <c:v>0.44438462409300672</c:v>
                </c:pt>
                <c:pt idx="32">
                  <c:v>0.43552711060668076</c:v>
                </c:pt>
                <c:pt idx="33">
                  <c:v>0.42851085860734872</c:v>
                </c:pt>
                <c:pt idx="34">
                  <c:v>0.42400145855708171</c:v>
                </c:pt>
                <c:pt idx="35">
                  <c:v>0.41846157602171696</c:v>
                </c:pt>
                <c:pt idx="36">
                  <c:v>0.41288370118069279</c:v>
                </c:pt>
                <c:pt idx="37">
                  <c:v>0.41048093883966147</c:v>
                </c:pt>
                <c:pt idx="38">
                  <c:v>0.41118803504283447</c:v>
                </c:pt>
                <c:pt idx="39">
                  <c:v>0.41326159909211546</c:v>
                </c:pt>
                <c:pt idx="40">
                  <c:v>0.41894125552137307</c:v>
                </c:pt>
                <c:pt idx="41">
                  <c:v>0.42758893783345125</c:v>
                </c:pt>
                <c:pt idx="42">
                  <c:v>0.43740790014220732</c:v>
                </c:pt>
                <c:pt idx="43">
                  <c:v>0.45409854881330924</c:v>
                </c:pt>
                <c:pt idx="44">
                  <c:v>0.46579847234350424</c:v>
                </c:pt>
                <c:pt idx="45">
                  <c:v>0.48098270647943625</c:v>
                </c:pt>
                <c:pt idx="46">
                  <c:v>0.50124090557924106</c:v>
                </c:pt>
                <c:pt idx="47">
                  <c:v>0.51657807066179096</c:v>
                </c:pt>
                <c:pt idx="48">
                  <c:v>0.53818228928668121</c:v>
                </c:pt>
                <c:pt idx="49">
                  <c:v>0.55868778219401849</c:v>
                </c:pt>
                <c:pt idx="50">
                  <c:v>0.57851926946175969</c:v>
                </c:pt>
                <c:pt idx="51">
                  <c:v>0.59743352242546199</c:v>
                </c:pt>
                <c:pt idx="52">
                  <c:v>0.61834469928506408</c:v>
                </c:pt>
                <c:pt idx="53">
                  <c:v>0.63753885775198649</c:v>
                </c:pt>
                <c:pt idx="54">
                  <c:v>0.65251018162376395</c:v>
                </c:pt>
                <c:pt idx="55">
                  <c:v>0.66392003742770023</c:v>
                </c:pt>
                <c:pt idx="56">
                  <c:v>0.67324155358405269</c:v>
                </c:pt>
                <c:pt idx="57">
                  <c:v>0.68132220125013532</c:v>
                </c:pt>
                <c:pt idx="58">
                  <c:v>0.68565844358586148</c:v>
                </c:pt>
                <c:pt idx="59">
                  <c:v>0.69115503669259126</c:v>
                </c:pt>
                <c:pt idx="60">
                  <c:v>0.69645254533456646</c:v>
                </c:pt>
                <c:pt idx="61">
                  <c:v>0.70252888059653396</c:v>
                </c:pt>
                <c:pt idx="62">
                  <c:v>0.70909941567115653</c:v>
                </c:pt>
                <c:pt idx="63">
                  <c:v>0.71228943075436801</c:v>
                </c:pt>
                <c:pt idx="64">
                  <c:v>0.71598203504917801</c:v>
                </c:pt>
                <c:pt idx="65">
                  <c:v>0.71947084417346618</c:v>
                </c:pt>
                <c:pt idx="66">
                  <c:v>0.72357757255722299</c:v>
                </c:pt>
                <c:pt idx="67">
                  <c:v>0.72582219349429578</c:v>
                </c:pt>
                <c:pt idx="68">
                  <c:v>0.72637336562330934</c:v>
                </c:pt>
                <c:pt idx="69">
                  <c:v>0.72923654639023128</c:v>
                </c:pt>
                <c:pt idx="70">
                  <c:v>0.73314693526362529</c:v>
                </c:pt>
                <c:pt idx="71">
                  <c:v>0.73764856863705908</c:v>
                </c:pt>
                <c:pt idx="72">
                  <c:v>0.74027144276869716</c:v>
                </c:pt>
                <c:pt idx="73">
                  <c:v>0.73867097951393179</c:v>
                </c:pt>
                <c:pt idx="74">
                  <c:v>0.73958863359392701</c:v>
                </c:pt>
                <c:pt idx="75">
                  <c:v>0.7415251581125647</c:v>
                </c:pt>
                <c:pt idx="76">
                  <c:v>0.74357663676729002</c:v>
                </c:pt>
                <c:pt idx="77">
                  <c:v>0.74489813795664217</c:v>
                </c:pt>
                <c:pt idx="78">
                  <c:v>0.745547972622147</c:v>
                </c:pt>
                <c:pt idx="79">
                  <c:v>0.74603987376194403</c:v>
                </c:pt>
                <c:pt idx="80">
                  <c:v>0.74617283215214925</c:v>
                </c:pt>
                <c:pt idx="81">
                  <c:v>0.746395750749549</c:v>
                </c:pt>
                <c:pt idx="82">
                  <c:v>0.74647144660940934</c:v>
                </c:pt>
                <c:pt idx="83">
                  <c:v>0.74797785325739929</c:v>
                </c:pt>
                <c:pt idx="84">
                  <c:v>0.74723634713081399</c:v>
                </c:pt>
                <c:pt idx="85">
                  <c:v>0.7481790614930055</c:v>
                </c:pt>
                <c:pt idx="86">
                  <c:v>0.74823504418895925</c:v>
                </c:pt>
                <c:pt idx="87">
                  <c:v>0.7491475193359155</c:v>
                </c:pt>
                <c:pt idx="88">
                  <c:v>0.74914602670178554</c:v>
                </c:pt>
                <c:pt idx="89">
                  <c:v>0.74834700512283669</c:v>
                </c:pt>
                <c:pt idx="90">
                  <c:v>0.74890596572749502</c:v>
                </c:pt>
                <c:pt idx="91">
                  <c:v>0.74959477666769558</c:v>
                </c:pt>
                <c:pt idx="92">
                  <c:v>0.74996664150784953</c:v>
                </c:pt>
                <c:pt idx="93">
                  <c:v>0.74889158440302972</c:v>
                </c:pt>
                <c:pt idx="94">
                  <c:v>0.74965107996811042</c:v>
                </c:pt>
                <c:pt idx="95">
                  <c:v>0.74919205201779215</c:v>
                </c:pt>
                <c:pt idx="96">
                  <c:v>0.74905732881970266</c:v>
                </c:pt>
                <c:pt idx="97">
                  <c:v>0.74946290465140875</c:v>
                </c:pt>
                <c:pt idx="98">
                  <c:v>0.74919492371489327</c:v>
                </c:pt>
                <c:pt idx="99">
                  <c:v>0.74928765816484721</c:v>
                </c:pt>
                <c:pt idx="100">
                  <c:v>0.74874180477778951</c:v>
                </c:pt>
                <c:pt idx="101">
                  <c:v>0.74828588206285873</c:v>
                </c:pt>
                <c:pt idx="102">
                  <c:v>0.74830168175244371</c:v>
                </c:pt>
                <c:pt idx="103">
                  <c:v>0.7487249220955583</c:v>
                </c:pt>
                <c:pt idx="104">
                  <c:v>0.74872091802352947</c:v>
                </c:pt>
                <c:pt idx="105">
                  <c:v>0.74936881884711082</c:v>
                </c:pt>
                <c:pt idx="106">
                  <c:v>0.75</c:v>
                </c:pt>
                <c:pt idx="107">
                  <c:v>0.74907961992066074</c:v>
                </c:pt>
                <c:pt idx="108">
                  <c:v>0.74932871395307554</c:v>
                </c:pt>
                <c:pt idx="109">
                  <c:v>0.74944090298745525</c:v>
                </c:pt>
                <c:pt idx="110">
                  <c:v>0.74920938950941496</c:v>
                </c:pt>
                <c:pt idx="111">
                  <c:v>0.74916149424515999</c:v>
                </c:pt>
                <c:pt idx="112">
                  <c:v>0.74854055100852968</c:v>
                </c:pt>
                <c:pt idx="113">
                  <c:v>0.74841526451513696</c:v>
                </c:pt>
                <c:pt idx="114">
                  <c:v>0.7492924054700123</c:v>
                </c:pt>
                <c:pt idx="115">
                  <c:v>0.74991101491893897</c:v>
                </c:pt>
                <c:pt idx="116">
                  <c:v>0.74953656270264524</c:v>
                </c:pt>
                <c:pt idx="117">
                  <c:v>0.7488239971227495</c:v>
                </c:pt>
                <c:pt idx="118">
                  <c:v>0.74867580504354148</c:v>
                </c:pt>
                <c:pt idx="119">
                  <c:v>0.74866870633950444</c:v>
                </c:pt>
                <c:pt idx="120">
                  <c:v>0.74911617139997921</c:v>
                </c:pt>
                <c:pt idx="121">
                  <c:v>0.74900840934948376</c:v>
                </c:pt>
                <c:pt idx="122">
                  <c:v>0.74829263457425099</c:v>
                </c:pt>
                <c:pt idx="123">
                  <c:v>0.74878255893254098</c:v>
                </c:pt>
                <c:pt idx="124">
                  <c:v>0.74835596923307779</c:v>
                </c:pt>
                <c:pt idx="125">
                  <c:v>0.74838908528178527</c:v>
                </c:pt>
                <c:pt idx="126">
                  <c:v>0.74818771908360215</c:v>
                </c:pt>
                <c:pt idx="127">
                  <c:v>0.74837697206018172</c:v>
                </c:pt>
                <c:pt idx="128">
                  <c:v>0.74864391361994098</c:v>
                </c:pt>
                <c:pt idx="129">
                  <c:v>0.74874059832564599</c:v>
                </c:pt>
                <c:pt idx="130">
                  <c:v>0.74828558044982318</c:v>
                </c:pt>
                <c:pt idx="131">
                  <c:v>0.74863104882260623</c:v>
                </c:pt>
                <c:pt idx="132">
                  <c:v>0.74875734833682306</c:v>
                </c:pt>
                <c:pt idx="133">
                  <c:v>0.74852936247874202</c:v>
                </c:pt>
                <c:pt idx="134">
                  <c:v>0.74864207880356026</c:v>
                </c:pt>
                <c:pt idx="135">
                  <c:v>0.74864030856899921</c:v>
                </c:pt>
                <c:pt idx="136">
                  <c:v>0.74818064316861976</c:v>
                </c:pt>
                <c:pt idx="137">
                  <c:v>0.7480757099237797</c:v>
                </c:pt>
                <c:pt idx="138">
                  <c:v>0.74857858119109577</c:v>
                </c:pt>
                <c:pt idx="139">
                  <c:v>0.74819516063990932</c:v>
                </c:pt>
                <c:pt idx="140">
                  <c:v>0.74825903518619619</c:v>
                </c:pt>
                <c:pt idx="141">
                  <c:v>0.74762610198117974</c:v>
                </c:pt>
                <c:pt idx="142">
                  <c:v>0.74665923715425453</c:v>
                </c:pt>
                <c:pt idx="143">
                  <c:v>0.74782513878850654</c:v>
                </c:pt>
                <c:pt idx="144">
                  <c:v>0.7481765128286002</c:v>
                </c:pt>
                <c:pt idx="145">
                  <c:v>0.74711629923427569</c:v>
                </c:pt>
                <c:pt idx="146">
                  <c:v>0.74687121204620543</c:v>
                </c:pt>
                <c:pt idx="147">
                  <c:v>0.74668015988087033</c:v>
                </c:pt>
                <c:pt idx="148">
                  <c:v>0.74373729631552876</c:v>
                </c:pt>
                <c:pt idx="149">
                  <c:v>0.73929784837451473</c:v>
                </c:pt>
                <c:pt idx="150">
                  <c:v>0.73216817392037703</c:v>
                </c:pt>
                <c:pt idx="151">
                  <c:v>0.72241923731319446</c:v>
                </c:pt>
                <c:pt idx="152">
                  <c:v>0.71105710706325154</c:v>
                </c:pt>
                <c:pt idx="153">
                  <c:v>0.69404056503838496</c:v>
                </c:pt>
                <c:pt idx="154">
                  <c:v>0.67146743138887954</c:v>
                </c:pt>
                <c:pt idx="155">
                  <c:v>0.6468861973073925</c:v>
                </c:pt>
                <c:pt idx="156">
                  <c:v>0.62042526959269206</c:v>
                </c:pt>
                <c:pt idx="157">
                  <c:v>0.59242622620738272</c:v>
                </c:pt>
                <c:pt idx="158">
                  <c:v>0.56503098132468521</c:v>
                </c:pt>
                <c:pt idx="159">
                  <c:v>0.54566335611399297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0.555995317131593</c:v>
                      </c:pt>
                      <c:pt idx="1">
                        <c:v>0.62834402727869698</c:v>
                      </c:pt>
                      <c:pt idx="2">
                        <c:v>0.69324531305884896</c:v>
                      </c:pt>
                      <c:pt idx="3">
                        <c:v>0.74349305721360204</c:v>
                      </c:pt>
                      <c:pt idx="4">
                        <c:v>0.78398106635283105</c:v>
                      </c:pt>
                      <c:pt idx="5">
                        <c:v>0.80664184883816803</c:v>
                      </c:pt>
                      <c:pt idx="6">
                        <c:v>0.81622042171953901</c:v>
                      </c:pt>
                      <c:pt idx="7">
                        <c:v>0.82436533356687602</c:v>
                      </c:pt>
                      <c:pt idx="8">
                        <c:v>0.82472439984583701</c:v>
                      </c:pt>
                      <c:pt idx="9">
                        <c:v>0.82510700416973004</c:v>
                      </c:pt>
                      <c:pt idx="10">
                        <c:v>0.82404461504110005</c:v>
                      </c:pt>
                      <c:pt idx="11">
                        <c:v>0.82219503172511799</c:v>
                      </c:pt>
                      <c:pt idx="12">
                        <c:v>0.81706054263669003</c:v>
                      </c:pt>
                      <c:pt idx="13">
                        <c:v>0.811717124227469</c:v>
                      </c:pt>
                      <c:pt idx="14">
                        <c:v>0.79877424591512003</c:v>
                      </c:pt>
                      <c:pt idx="15">
                        <c:v>0.79090636549862103</c:v>
                      </c:pt>
                      <c:pt idx="16">
                        <c:v>0.78269662690824504</c:v>
                      </c:pt>
                      <c:pt idx="17">
                        <c:v>0.77333655921384603</c:v>
                      </c:pt>
                      <c:pt idx="18">
                        <c:v>0.76213154482363099</c:v>
                      </c:pt>
                      <c:pt idx="19">
                        <c:v>0.74357029572987099</c:v>
                      </c:pt>
                      <c:pt idx="20">
                        <c:v>0.73473707924924803</c:v>
                      </c:pt>
                      <c:pt idx="21">
                        <c:v>0.72037600833176396</c:v>
                      </c:pt>
                      <c:pt idx="22">
                        <c:v>0.70989074257280305</c:v>
                      </c:pt>
                      <c:pt idx="23">
                        <c:v>0.69716652361480203</c:v>
                      </c:pt>
                      <c:pt idx="24">
                        <c:v>0.68420202572520705</c:v>
                      </c:pt>
                      <c:pt idx="25">
                        <c:v>0.67113752568169405</c:v>
                      </c:pt>
                      <c:pt idx="26">
                        <c:v>0.65956545709849101</c:v>
                      </c:pt>
                      <c:pt idx="27">
                        <c:v>0.64545142964584701</c:v>
                      </c:pt>
                      <c:pt idx="28">
                        <c:v>0.63304461450906302</c:v>
                      </c:pt>
                      <c:pt idx="29">
                        <c:v>0.61499487445608403</c:v>
                      </c:pt>
                      <c:pt idx="30">
                        <c:v>0.60274886057181198</c:v>
                      </c:pt>
                      <c:pt idx="31">
                        <c:v>0.59251283212400896</c:v>
                      </c:pt>
                      <c:pt idx="32">
                        <c:v>0.58070281414224101</c:v>
                      </c:pt>
                      <c:pt idx="33">
                        <c:v>0.57134781147646496</c:v>
                      </c:pt>
                      <c:pt idx="34">
                        <c:v>0.56533527807610895</c:v>
                      </c:pt>
                      <c:pt idx="35">
                        <c:v>0.55794876802895599</c:v>
                      </c:pt>
                      <c:pt idx="36">
                        <c:v>0.55051160157425705</c:v>
                      </c:pt>
                      <c:pt idx="37">
                        <c:v>0.54730791845288196</c:v>
                      </c:pt>
                      <c:pt idx="38">
                        <c:v>0.54825071339044595</c:v>
                      </c:pt>
                      <c:pt idx="39">
                        <c:v>0.55101546545615399</c:v>
                      </c:pt>
                      <c:pt idx="40">
                        <c:v>0.55858834069516405</c:v>
                      </c:pt>
                      <c:pt idx="41">
                        <c:v>0.57011858377793501</c:v>
                      </c:pt>
                      <c:pt idx="42">
                        <c:v>0.58321053352294305</c:v>
                      </c:pt>
                      <c:pt idx="43">
                        <c:v>0.60546473175107896</c:v>
                      </c:pt>
                      <c:pt idx="44">
                        <c:v>0.62106462979133903</c:v>
                      </c:pt>
                      <c:pt idx="45">
                        <c:v>0.641310275305915</c:v>
                      </c:pt>
                      <c:pt idx="46">
                        <c:v>0.66832120743898804</c:v>
                      </c:pt>
                      <c:pt idx="47">
                        <c:v>0.68877076088238798</c:v>
                      </c:pt>
                      <c:pt idx="48">
                        <c:v>0.71757638571557503</c:v>
                      </c:pt>
                      <c:pt idx="49">
                        <c:v>0.74491704292535799</c:v>
                      </c:pt>
                      <c:pt idx="50">
                        <c:v>0.77135902594901296</c:v>
                      </c:pt>
                      <c:pt idx="51">
                        <c:v>0.79657802990061599</c:v>
                      </c:pt>
                      <c:pt idx="52">
                        <c:v>0.82445959904675203</c:v>
                      </c:pt>
                      <c:pt idx="53">
                        <c:v>0.85005181033598198</c:v>
                      </c:pt>
                      <c:pt idx="54">
                        <c:v>0.87001357549835201</c:v>
                      </c:pt>
                      <c:pt idx="55">
                        <c:v>0.88522671657026697</c:v>
                      </c:pt>
                      <c:pt idx="56">
                        <c:v>0.89765540477873695</c:v>
                      </c:pt>
                      <c:pt idx="57">
                        <c:v>0.90842960166684705</c:v>
                      </c:pt>
                      <c:pt idx="58">
                        <c:v>0.91421125811448201</c:v>
                      </c:pt>
                      <c:pt idx="59">
                        <c:v>0.92154004892345498</c:v>
                      </c:pt>
                      <c:pt idx="60">
                        <c:v>0.92860339377942203</c:v>
                      </c:pt>
                      <c:pt idx="61">
                        <c:v>0.93670517412871201</c:v>
                      </c:pt>
                      <c:pt idx="62">
                        <c:v>0.94546588756154204</c:v>
                      </c:pt>
                      <c:pt idx="63">
                        <c:v>0.94971924100582406</c:v>
                      </c:pt>
                      <c:pt idx="64">
                        <c:v>0.95464271339890405</c:v>
                      </c:pt>
                      <c:pt idx="65">
                        <c:v>0.95929445889795495</c:v>
                      </c:pt>
                      <c:pt idx="66">
                        <c:v>0.96477009674296399</c:v>
                      </c:pt>
                      <c:pt idx="67">
                        <c:v>0.967762924659061</c:v>
                      </c:pt>
                      <c:pt idx="68">
                        <c:v>0.96849782083107905</c:v>
                      </c:pt>
                      <c:pt idx="69">
                        <c:v>0.97231539518697496</c:v>
                      </c:pt>
                      <c:pt idx="70">
                        <c:v>0.97752924701816701</c:v>
                      </c:pt>
                      <c:pt idx="71">
                        <c:v>0.98353142484941203</c:v>
                      </c:pt>
                      <c:pt idx="72">
                        <c:v>0.98702859035826296</c:v>
                      </c:pt>
                      <c:pt idx="73">
                        <c:v>0.98489463935190902</c:v>
                      </c:pt>
                      <c:pt idx="74">
                        <c:v>0.98611817812523594</c:v>
                      </c:pt>
                      <c:pt idx="75">
                        <c:v>0.98870021081675297</c:v>
                      </c:pt>
                      <c:pt idx="76">
                        <c:v>0.99143551568971999</c:v>
                      </c:pt>
                      <c:pt idx="77">
                        <c:v>0.99319751727552297</c:v>
                      </c:pt>
                      <c:pt idx="78">
                        <c:v>0.99406396349619597</c:v>
                      </c:pt>
                      <c:pt idx="79">
                        <c:v>0.99471983168259204</c:v>
                      </c:pt>
                      <c:pt idx="80">
                        <c:v>0.99489710953619903</c:v>
                      </c:pt>
                      <c:pt idx="81">
                        <c:v>0.99519433433273197</c:v>
                      </c:pt>
                      <c:pt idx="82">
                        <c:v>0.99529526214587904</c:v>
                      </c:pt>
                      <c:pt idx="83">
                        <c:v>0.99730380434319899</c:v>
                      </c:pt>
                      <c:pt idx="84">
                        <c:v>0.99631512950775203</c:v>
                      </c:pt>
                      <c:pt idx="85">
                        <c:v>0.99757208199067404</c:v>
                      </c:pt>
                      <c:pt idx="86">
                        <c:v>0.997646725585279</c:v>
                      </c:pt>
                      <c:pt idx="87">
                        <c:v>0.99886335911455404</c:v>
                      </c:pt>
                      <c:pt idx="88">
                        <c:v>0.99886136893571398</c:v>
                      </c:pt>
                      <c:pt idx="89">
                        <c:v>0.997796006830449</c:v>
                      </c:pt>
                      <c:pt idx="90">
                        <c:v>0.99854128763665995</c:v>
                      </c:pt>
                      <c:pt idx="91">
                        <c:v>0.99945970222359404</c:v>
                      </c:pt>
                      <c:pt idx="92">
                        <c:v>0.999955522010466</c:v>
                      </c:pt>
                      <c:pt idx="93">
                        <c:v>0.998522112537373</c:v>
                      </c:pt>
                      <c:pt idx="94">
                        <c:v>0.99953477329081397</c:v>
                      </c:pt>
                      <c:pt idx="95">
                        <c:v>0.99892273602372295</c:v>
                      </c:pt>
                      <c:pt idx="96">
                        <c:v>0.99874310509293696</c:v>
                      </c:pt>
                      <c:pt idx="97">
                        <c:v>0.99928387286854503</c:v>
                      </c:pt>
                      <c:pt idx="98">
                        <c:v>0.99892656495319099</c:v>
                      </c:pt>
                      <c:pt idx="99">
                        <c:v>0.99905021088646295</c:v>
                      </c:pt>
                      <c:pt idx="100">
                        <c:v>0.99832240637038605</c:v>
                      </c:pt>
                      <c:pt idx="101">
                        <c:v>0.99771450941714501</c:v>
                      </c:pt>
                      <c:pt idx="102">
                        <c:v>0.99773557566992499</c:v>
                      </c:pt>
                      <c:pt idx="103">
                        <c:v>0.99829989612741099</c:v>
                      </c:pt>
                      <c:pt idx="104">
                        <c:v>0.99829455736470596</c:v>
                      </c:pt>
                      <c:pt idx="105">
                        <c:v>0.99915842512948105</c:v>
                      </c:pt>
                      <c:pt idx="106">
                        <c:v>1</c:v>
                      </c:pt>
                      <c:pt idx="107">
                        <c:v>0.99877282656088096</c:v>
                      </c:pt>
                      <c:pt idx="108">
                        <c:v>0.99910495193743398</c:v>
                      </c:pt>
                      <c:pt idx="109">
                        <c:v>0.99925453731660696</c:v>
                      </c:pt>
                      <c:pt idx="110">
                        <c:v>0.99894585267921998</c:v>
                      </c:pt>
                      <c:pt idx="111">
                        <c:v>0.99888199232688002</c:v>
                      </c:pt>
                      <c:pt idx="112">
                        <c:v>0.99805406801137297</c:v>
                      </c:pt>
                      <c:pt idx="113">
                        <c:v>0.99788701935351598</c:v>
                      </c:pt>
                      <c:pt idx="114">
                        <c:v>0.99905654062668303</c:v>
                      </c:pt>
                      <c:pt idx="115">
                        <c:v>0.99988135322525196</c:v>
                      </c:pt>
                      <c:pt idx="116">
                        <c:v>0.99938208360352698</c:v>
                      </c:pt>
                      <c:pt idx="117">
                        <c:v>0.99843199616366596</c:v>
                      </c:pt>
                      <c:pt idx="118">
                        <c:v>0.99823440672472197</c:v>
                      </c:pt>
                      <c:pt idx="119">
                        <c:v>0.99822494178600596</c:v>
                      </c:pt>
                      <c:pt idx="120">
                        <c:v>0.99882156186663895</c:v>
                      </c:pt>
                      <c:pt idx="121">
                        <c:v>0.99867787913264505</c:v>
                      </c:pt>
                      <c:pt idx="122">
                        <c:v>0.99772351276566795</c:v>
                      </c:pt>
                      <c:pt idx="123">
                        <c:v>0.99837674524338804</c:v>
                      </c:pt>
                      <c:pt idx="124">
                        <c:v>0.99780795897743702</c:v>
                      </c:pt>
                      <c:pt idx="125">
                        <c:v>0.99785211370904703</c:v>
                      </c:pt>
                      <c:pt idx="126">
                        <c:v>0.99758362544480295</c:v>
                      </c:pt>
                      <c:pt idx="127">
                        <c:v>0.997835962746909</c:v>
                      </c:pt>
                      <c:pt idx="128">
                        <c:v>0.99819188482658805</c:v>
                      </c:pt>
                      <c:pt idx="129">
                        <c:v>0.99832079776752802</c:v>
                      </c:pt>
                      <c:pt idx="130">
                        <c:v>0.99771410726643095</c:v>
                      </c:pt>
                      <c:pt idx="131">
                        <c:v>0.99817473176347504</c:v>
                      </c:pt>
                      <c:pt idx="132">
                        <c:v>0.998343131115764</c:v>
                      </c:pt>
                      <c:pt idx="133">
                        <c:v>0.99803914997165599</c:v>
                      </c:pt>
                      <c:pt idx="134">
                        <c:v>0.99818943840474705</c:v>
                      </c:pt>
                      <c:pt idx="135">
                        <c:v>0.99818707809199902</c:v>
                      </c:pt>
                      <c:pt idx="136">
                        <c:v>0.99757419089149302</c:v>
                      </c:pt>
                      <c:pt idx="137">
                        <c:v>0.99743427989837297</c:v>
                      </c:pt>
                      <c:pt idx="138">
                        <c:v>0.99810477492146099</c:v>
                      </c:pt>
                      <c:pt idx="139">
                        <c:v>0.99759354751987905</c:v>
                      </c:pt>
                      <c:pt idx="140">
                        <c:v>0.99767871358159499</c:v>
                      </c:pt>
                      <c:pt idx="141">
                        <c:v>0.99683480264157298</c:v>
                      </c:pt>
                      <c:pt idx="142">
                        <c:v>0.99554564953900604</c:v>
                      </c:pt>
                      <c:pt idx="143">
                        <c:v>0.99710018505134201</c:v>
                      </c:pt>
                      <c:pt idx="144">
                        <c:v>0.99756868377146701</c:v>
                      </c:pt>
                      <c:pt idx="145">
                        <c:v>0.996155065645701</c:v>
                      </c:pt>
                      <c:pt idx="146">
                        <c:v>0.99582828272827395</c:v>
                      </c:pt>
                      <c:pt idx="147">
                        <c:v>0.99557354650782703</c:v>
                      </c:pt>
                      <c:pt idx="148">
                        <c:v>0.99164972842070498</c:v>
                      </c:pt>
                      <c:pt idx="149">
                        <c:v>0.98573046449935298</c:v>
                      </c:pt>
                      <c:pt idx="150">
                        <c:v>0.976224231893836</c:v>
                      </c:pt>
                      <c:pt idx="151">
                        <c:v>0.96322564975092595</c:v>
                      </c:pt>
                      <c:pt idx="152">
                        <c:v>0.94807614275100205</c:v>
                      </c:pt>
                      <c:pt idx="153">
                        <c:v>0.92538742005118002</c:v>
                      </c:pt>
                      <c:pt idx="154">
                        <c:v>0.89528990851850598</c:v>
                      </c:pt>
                      <c:pt idx="155">
                        <c:v>0.86251492974319</c:v>
                      </c:pt>
                      <c:pt idx="156">
                        <c:v>0.82723369279025605</c:v>
                      </c:pt>
                      <c:pt idx="157">
                        <c:v>0.789901634943177</c:v>
                      </c:pt>
                      <c:pt idx="158">
                        <c:v>0.75337464176624702</c:v>
                      </c:pt>
                      <c:pt idx="159">
                        <c:v>0.72755114148532396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0.82510700416973004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1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0.6738463185039465</c:v>
                      </c:pt>
                      <c:pt idx="1">
                        <c:v>0.76153035194625796</c:v>
                      </c:pt>
                      <c:pt idx="2">
                        <c:v>0.84018837502952981</c:v>
                      </c:pt>
                      <c:pt idx="3">
                        <c:v>0.90108683292750302</c:v>
                      </c:pt>
                      <c:pt idx="4">
                        <c:v>0.95015684316207905</c:v>
                      </c:pt>
                      <c:pt idx="5">
                        <c:v>0.97762089615256309</c:v>
                      </c:pt>
                      <c:pt idx="6">
                        <c:v>0.9892297818279544</c:v>
                      </c:pt>
                      <c:pt idx="7">
                        <c:v>0.99910112191618072</c:v>
                      </c:pt>
                      <c:pt idx="8">
                        <c:v>0.99953629732633531</c:v>
                      </c:pt>
                      <c:pt idx="9">
                        <c:v>1</c:v>
                      </c:pt>
                      <c:pt idx="10">
                        <c:v>0.99871242260305504</c:v>
                      </c:pt>
                      <c:pt idx="11">
                        <c:v>0.99647079417591156</c:v>
                      </c:pt>
                      <c:pt idx="12">
                        <c:v>0.99024797815025611</c:v>
                      </c:pt>
                      <c:pt idx="13">
                        <c:v>0.98377194730550777</c:v>
                      </c:pt>
                      <c:pt idx="14">
                        <c:v>0.96808564450242729</c:v>
                      </c:pt>
                      <c:pt idx="15">
                        <c:v>0.95855005654021375</c:v>
                      </c:pt>
                      <c:pt idx="16">
                        <c:v>0.94860014877202414</c:v>
                      </c:pt>
                      <c:pt idx="17">
                        <c:v>0.93725608352097511</c:v>
                      </c:pt>
                      <c:pt idx="18">
                        <c:v>0.9236760092595887</c:v>
                      </c:pt>
                      <c:pt idx="19">
                        <c:v>0.90118044323001967</c:v>
                      </c:pt>
                      <c:pt idx="20">
                        <c:v>0.89047490269287266</c:v>
                      </c:pt>
                      <c:pt idx="21">
                        <c:v>0.87306980148186675</c:v>
                      </c:pt>
                      <c:pt idx="22">
                        <c:v>0.8603620366635184</c:v>
                      </c:pt>
                      <c:pt idx="23">
                        <c:v>0.84494074113009254</c:v>
                      </c:pt>
                      <c:pt idx="24">
                        <c:v>0.82922823617730701</c:v>
                      </c:pt>
                      <c:pt idx="25">
                        <c:v>0.81339453221225666</c:v>
                      </c:pt>
                      <c:pt idx="26">
                        <c:v>0.79936960147633651</c:v>
                      </c:pt>
                      <c:pt idx="27">
                        <c:v>0.78226390805558277</c:v>
                      </c:pt>
                      <c:pt idx="28">
                        <c:v>0.76722729453262717</c:v>
                      </c:pt>
                      <c:pt idx="29">
                        <c:v>0.74535165905533329</c:v>
                      </c:pt>
                      <c:pt idx="30">
                        <c:v>0.73050993086446103</c:v>
                      </c:pt>
                      <c:pt idx="31">
                        <c:v>0.7181042326991629</c:v>
                      </c:pt>
                      <c:pt idx="32">
                        <c:v>0.70379091585409281</c:v>
                      </c:pt>
                      <c:pt idx="33">
                        <c:v>0.6924529892354846</c:v>
                      </c:pt>
                      <c:pt idx="34">
                        <c:v>0.68516601509761965</c:v>
                      </c:pt>
                      <c:pt idx="35">
                        <c:v>0.67621383070235364</c:v>
                      </c:pt>
                      <c:pt idx="36">
                        <c:v>0.66720025256386406</c:v>
                      </c:pt>
                      <c:pt idx="37">
                        <c:v>0.66331750389589117</c:v>
                      </c:pt>
                      <c:pt idx="38">
                        <c:v>0.66446013743651011</c:v>
                      </c:pt>
                      <c:pt idx="39">
                        <c:v>0.66781091745866028</c:v>
                      </c:pt>
                      <c:pt idx="40">
                        <c:v>0.6769889697606527</c:v>
                      </c:pt>
                      <c:pt idx="41">
                        <c:v>0.69096320949501699</c:v>
                      </c:pt>
                      <c:pt idx="42">
                        <c:v>0.7068301815105823</c:v>
                      </c:pt>
                      <c:pt idx="43">
                        <c:v>0.73380146901107979</c:v>
                      </c:pt>
                      <c:pt idx="44">
                        <c:v>0.75270798411933237</c:v>
                      </c:pt>
                      <c:pt idx="45">
                        <c:v>0.77724497800286907</c:v>
                      </c:pt>
                      <c:pt idx="46">
                        <c:v>0.80998125583904257</c:v>
                      </c:pt>
                      <c:pt idx="47">
                        <c:v>0.83476537879528567</c:v>
                      </c:pt>
                      <c:pt idx="48">
                        <c:v>0.86967675960724822</c:v>
                      </c:pt>
                      <c:pt idx="49">
                        <c:v>0.90281265237220509</c:v>
                      </c:pt>
                      <c:pt idx="50">
                        <c:v>0.9348593843597276</c:v>
                      </c:pt>
                      <c:pt idx="51">
                        <c:v>0.96542390971723546</c:v>
                      </c:pt>
                      <c:pt idx="52">
                        <c:v>0.99921536828592383</c:v>
                      </c:pt>
                      <c:pt idx="53">
                        <c:v>1.0302322075078649</c:v>
                      </c:pt>
                      <c:pt idx="54">
                        <c:v>1.0544251486191292</c:v>
                      </c:pt>
                      <c:pt idx="55">
                        <c:v>1.0728629281980619</c:v>
                      </c:pt>
                      <c:pt idx="56">
                        <c:v>1.0879260510968627</c:v>
                      </c:pt>
                      <c:pt idx="57">
                        <c:v>1.1009839900474012</c:v>
                      </c:pt>
                      <c:pt idx="58">
                        <c:v>1.1079911496259978</c:v>
                      </c:pt>
                      <c:pt idx="59">
                        <c:v>1.116873380381447</c:v>
                      </c:pt>
                      <c:pt idx="60">
                        <c:v>1.1254339001931466</c:v>
                      </c:pt>
                      <c:pt idx="61">
                        <c:v>1.1352529664577002</c:v>
                      </c:pt>
                      <c:pt idx="62">
                        <c:v>1.1458706359097315</c:v>
                      </c:pt>
                      <c:pt idx="63">
                        <c:v>1.1510255472397619</c:v>
                      </c:pt>
                      <c:pt idx="64">
                        <c:v>1.1569926186234722</c:v>
                      </c:pt>
                      <c:pt idx="65">
                        <c:v>1.1626303667889137</c:v>
                      </c:pt>
                      <c:pt idx="66">
                        <c:v>1.1692666428323089</c:v>
                      </c:pt>
                      <c:pt idx="67">
                        <c:v>1.1728938425784903</c:v>
                      </c:pt>
                      <c:pt idx="68">
                        <c:v>1.1737845102958944</c:v>
                      </c:pt>
                      <c:pt idx="69">
                        <c:v>1.1784112730510323</c:v>
                      </c:pt>
                      <c:pt idx="70">
                        <c:v>1.1847302738652825</c:v>
                      </c:pt>
                      <c:pt idx="71">
                        <c:v>1.1920046974259997</c:v>
                      </c:pt>
                      <c:pt idx="72">
                        <c:v>1.196243136187491</c:v>
                      </c:pt>
                      <c:pt idx="73">
                        <c:v>1.1936568643517533</c:v>
                      </c:pt>
                      <c:pt idx="74">
                        <c:v>1.1951397493195741</c:v>
                      </c:pt>
                      <c:pt idx="75">
                        <c:v>1.198269080034825</c:v>
                      </c:pt>
                      <c:pt idx="76">
                        <c:v>1.2015841711189439</c:v>
                      </c:pt>
                      <c:pt idx="77">
                        <c:v>1.2037196536404817</c:v>
                      </c:pt>
                      <c:pt idx="78">
                        <c:v>1.2047697552834133</c:v>
                      </c:pt>
                      <c:pt idx="79">
                        <c:v>1.2055646439258338</c:v>
                      </c:pt>
                      <c:pt idx="80">
                        <c:v>1.2057794983055823</c:v>
                      </c:pt>
                      <c:pt idx="81">
                        <c:v>1.2061397240642184</c:v>
                      </c:pt>
                      <c:pt idx="82">
                        <c:v>1.2062620449421615</c:v>
                      </c:pt>
                      <c:pt idx="83">
                        <c:v>1.2086963258138177</c:v>
                      </c:pt>
                      <c:pt idx="84">
                        <c:v>1.2074980874878181</c:v>
                      </c:pt>
                      <c:pt idx="85">
                        <c:v>1.2090214686693737</c:v>
                      </c:pt>
                      <c:pt idx="86">
                        <c:v>1.2091119340202043</c:v>
                      </c:pt>
                      <c:pt idx="87">
                        <c:v>1.2105864500806991</c:v>
                      </c:pt>
                      <c:pt idx="88">
                        <c:v>1.2105840380555557</c:v>
                      </c:pt>
                      <c:pt idx="89">
                        <c:v>1.2092928575179029</c:v>
                      </c:pt>
                      <c:pt idx="90">
                        <c:v>1.2101961110382884</c:v>
                      </c:pt>
                      <c:pt idx="91">
                        <c:v>1.2113091964711993</c:v>
                      </c:pt>
                      <c:pt idx="92">
                        <c:v>1.2119101122122684</c:v>
                      </c:pt>
                      <c:pt idx="93">
                        <c:v>1.2101728715079121</c:v>
                      </c:pt>
                      <c:pt idx="94">
                        <c:v>1.2114001799034577</c:v>
                      </c:pt>
                      <c:pt idx="95">
                        <c:v>1.2106584127581081</c:v>
                      </c:pt>
                      <c:pt idx="96">
                        <c:v>1.2104407065334872</c:v>
                      </c:pt>
                      <c:pt idx="97">
                        <c:v>1.211096097619583</c:v>
                      </c:pt>
                      <c:pt idx="98">
                        <c:v>1.2106630532828506</c:v>
                      </c:pt>
                      <c:pt idx="99">
                        <c:v>1.2108129077049401</c:v>
                      </c:pt>
                      <c:pt idx="100">
                        <c:v>1.2099308348193643</c:v>
                      </c:pt>
                      <c:pt idx="101">
                        <c:v>1.2091940855854237</c:v>
                      </c:pt>
                      <c:pt idx="102">
                        <c:v>1.2092196171257856</c:v>
                      </c:pt>
                      <c:pt idx="103">
                        <c:v>1.2099035532148434</c:v>
                      </c:pt>
                      <c:pt idx="104">
                        <c:v>1.2098970828265447</c:v>
                      </c:pt>
                      <c:pt idx="105">
                        <c:v>1.2109440594737062</c:v>
                      </c:pt>
                      <c:pt idx="106">
                        <c:v>1.2119640179351736</c:v>
                      </c:pt>
                      <c:pt idx="107">
                        <c:v>1.2104767278831956</c:v>
                      </c:pt>
                      <c:pt idx="108">
                        <c:v>1.210879251889021</c:v>
                      </c:pt>
                      <c:pt idx="109">
                        <c:v>1.2110605439861879</c:v>
                      </c:pt>
                      <c:pt idx="110">
                        <c:v>1.2106864293127855</c:v>
                      </c:pt>
                      <c:pt idx="111">
                        <c:v>1.2106090328635768</c:v>
                      </c:pt>
                      <c:pt idx="112">
                        <c:v>1.2096056183836086</c:v>
                      </c:pt>
                      <c:pt idx="113">
                        <c:v>1.2094031614210417</c:v>
                      </c:pt>
                      <c:pt idx="114">
                        <c:v>1.2108205791223299</c:v>
                      </c:pt>
                      <c:pt idx="115">
                        <c:v>1.211820222313335</c:v>
                      </c:pt>
                      <c:pt idx="116">
                        <c:v>1.2112151254965562</c:v>
                      </c:pt>
                      <c:pt idx="117">
                        <c:v>1.2100636537055525</c:v>
                      </c:pt>
                      <c:pt idx="118">
                        <c:v>1.2098241824152283</c:v>
                      </c:pt>
                      <c:pt idx="119">
                        <c:v>1.2098127112500725</c:v>
                      </c:pt>
                      <c:pt idx="120">
                        <c:v>1.2105357933201772</c:v>
                      </c:pt>
                      <c:pt idx="121">
                        <c:v>1.2103616550165781</c:v>
                      </c:pt>
                      <c:pt idx="122">
                        <c:v>1.2092049973198744</c:v>
                      </c:pt>
                      <c:pt idx="123">
                        <c:v>1.2099966915782179</c:v>
                      </c:pt>
                      <c:pt idx="124">
                        <c:v>1.2093073430899894</c:v>
                      </c:pt>
                      <c:pt idx="125">
                        <c:v>1.2093608570359224</c:v>
                      </c:pt>
                      <c:pt idx="126">
                        <c:v>1.2090354589204206</c:v>
                      </c:pt>
                      <c:pt idx="127">
                        <c:v>1.209341282650956</c:v>
                      </c:pt>
                      <c:pt idx="128">
                        <c:v>1.2097726474047157</c:v>
                      </c:pt>
                      <c:pt idx="129">
                        <c:v>1.2099288852505812</c:v>
                      </c:pt>
                      <c:pt idx="130">
                        <c:v>1.2091935981932285</c:v>
                      </c:pt>
                      <c:pt idx="131">
                        <c:v>1.2097518585094253</c:v>
                      </c:pt>
                      <c:pt idx="132">
                        <c:v>1.2099559524650432</c:v>
                      </c:pt>
                      <c:pt idx="133">
                        <c:v>1.2095875382562535</c:v>
                      </c:pt>
                      <c:pt idx="134">
                        <c:v>1.2097696824294717</c:v>
                      </c:pt>
                      <c:pt idx="135">
                        <c:v>1.2097668218153501</c:v>
                      </c:pt>
                      <c:pt idx="136">
                        <c:v>1.2090240245812838</c:v>
                      </c:pt>
                      <c:pt idx="137">
                        <c:v>1.2088544574919087</c:v>
                      </c:pt>
                      <c:pt idx="138">
                        <c:v>1.209667073334096</c:v>
                      </c:pt>
                      <c:pt idx="139">
                        <c:v>1.2090474841183962</c:v>
                      </c:pt>
                      <c:pt idx="140">
                        <c:v>1.2091507023207451</c:v>
                      </c:pt>
                      <c:pt idx="141">
                        <c:v>1.2081279126270965</c:v>
                      </c:pt>
                      <c:pt idx="142">
                        <c:v>1.2065655054531759</c:v>
                      </c:pt>
                      <c:pt idx="143">
                        <c:v>1.2084495465587295</c:v>
                      </c:pt>
                      <c:pt idx="144">
                        <c:v>1.2090173501499697</c:v>
                      </c:pt>
                      <c:pt idx="145">
                        <c:v>1.2073040958464405</c:v>
                      </c:pt>
                      <c:pt idx="146">
                        <c:v>1.2069080467088429</c:v>
                      </c:pt>
                      <c:pt idx="147">
                        <c:v>1.2065993155755965</c:v>
                      </c:pt>
                      <c:pt idx="148">
                        <c:v>1.2018437892410814</c:v>
                      </c:pt>
                      <c:pt idx="149">
                        <c:v>1.1946698543557408</c:v>
                      </c:pt>
                      <c:pt idx="150">
                        <c:v>1.1831486424917321</c:v>
                      </c:pt>
                      <c:pt idx="151">
                        <c:v>1.1673948286503504</c:v>
                      </c:pt>
                      <c:pt idx="152">
                        <c:v>1.1490341712769856</c:v>
                      </c:pt>
                      <c:pt idx="153">
                        <c:v>1.1215362557518924</c:v>
                      </c:pt>
                      <c:pt idx="154">
                        <c:v>1.0850591547449024</c:v>
                      </c:pt>
                      <c:pt idx="155">
                        <c:v>1.0453370597806306</c:v>
                      </c:pt>
                      <c:pt idx="156">
                        <c:v>1.0025774700854297</c:v>
                      </c:pt>
                      <c:pt idx="157">
                        <c:v>0.9573323592592955</c:v>
                      </c:pt>
                      <c:pt idx="158">
                        <c:v>0.91306295784549285</c:v>
                      </c:pt>
                      <c:pt idx="159">
                        <c:v>0.88176580468787524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0.555995317131593</c:v>
                      </c:pt>
                      <c:pt idx="1">
                        <c:v>0.62834402727869698</c:v>
                      </c:pt>
                      <c:pt idx="2">
                        <c:v>0.69324531305884896</c:v>
                      </c:pt>
                      <c:pt idx="3">
                        <c:v>0.74349305721360204</c:v>
                      </c:pt>
                      <c:pt idx="4">
                        <c:v>0.78398106635283105</c:v>
                      </c:pt>
                      <c:pt idx="5">
                        <c:v>0.80664184883816803</c:v>
                      </c:pt>
                      <c:pt idx="6">
                        <c:v>0.81622042171953901</c:v>
                      </c:pt>
                      <c:pt idx="7">
                        <c:v>0.82436533356687602</c:v>
                      </c:pt>
                      <c:pt idx="8">
                        <c:v>0.82472439984583701</c:v>
                      </c:pt>
                      <c:pt idx="9">
                        <c:v>0.82510700416973004</c:v>
                      </c:pt>
                      <c:pt idx="10">
                        <c:v>0.82404461504110005</c:v>
                      </c:pt>
                      <c:pt idx="11">
                        <c:v>0.82219503172511799</c:v>
                      </c:pt>
                      <c:pt idx="12">
                        <c:v>0.81706054263669003</c:v>
                      </c:pt>
                      <c:pt idx="13">
                        <c:v>0.811717124227469</c:v>
                      </c:pt>
                      <c:pt idx="14">
                        <c:v>0.79877424591512003</c:v>
                      </c:pt>
                      <c:pt idx="15">
                        <c:v>0.79090636549862103</c:v>
                      </c:pt>
                      <c:pt idx="16">
                        <c:v>0.78269662690824504</c:v>
                      </c:pt>
                      <c:pt idx="17">
                        <c:v>0.77333655921384603</c:v>
                      </c:pt>
                      <c:pt idx="18">
                        <c:v>0.76213154482363099</c:v>
                      </c:pt>
                      <c:pt idx="19">
                        <c:v>0.74357029572987099</c:v>
                      </c:pt>
                      <c:pt idx="20">
                        <c:v>0.73473707924924803</c:v>
                      </c:pt>
                      <c:pt idx="21">
                        <c:v>0.72037600833176396</c:v>
                      </c:pt>
                      <c:pt idx="22">
                        <c:v>0.70989074257280305</c:v>
                      </c:pt>
                      <c:pt idx="23">
                        <c:v>0.69716652361480203</c:v>
                      </c:pt>
                      <c:pt idx="24">
                        <c:v>0.68420202572520705</c:v>
                      </c:pt>
                      <c:pt idx="25">
                        <c:v>0.67113752568169405</c:v>
                      </c:pt>
                      <c:pt idx="26">
                        <c:v>0.65956545709849101</c:v>
                      </c:pt>
                      <c:pt idx="27">
                        <c:v>0.64545142964584701</c:v>
                      </c:pt>
                      <c:pt idx="28">
                        <c:v>0.63304461450906302</c:v>
                      </c:pt>
                      <c:pt idx="29">
                        <c:v>0.61499487445608403</c:v>
                      </c:pt>
                      <c:pt idx="30">
                        <c:v>0.60274886057181198</c:v>
                      </c:pt>
                      <c:pt idx="31">
                        <c:v>0.59251283212400896</c:v>
                      </c:pt>
                      <c:pt idx="32">
                        <c:v>0.58070281414224101</c:v>
                      </c:pt>
                      <c:pt idx="33">
                        <c:v>0.57134781147646496</c:v>
                      </c:pt>
                      <c:pt idx="34">
                        <c:v>0.56533527807610895</c:v>
                      </c:pt>
                      <c:pt idx="35">
                        <c:v>0.55794876802895599</c:v>
                      </c:pt>
                      <c:pt idx="36">
                        <c:v>0.55051160157425705</c:v>
                      </c:pt>
                      <c:pt idx="37">
                        <c:v>0.54730791845288196</c:v>
                      </c:pt>
                      <c:pt idx="38">
                        <c:v>0.54825071339044595</c:v>
                      </c:pt>
                      <c:pt idx="39">
                        <c:v>0.55101546545615399</c:v>
                      </c:pt>
                      <c:pt idx="40">
                        <c:v>0.55858834069516405</c:v>
                      </c:pt>
                      <c:pt idx="41">
                        <c:v>0.57011858377793501</c:v>
                      </c:pt>
                      <c:pt idx="42">
                        <c:v>0.58321053352294305</c:v>
                      </c:pt>
                      <c:pt idx="43">
                        <c:v>0.60546473175107896</c:v>
                      </c:pt>
                      <c:pt idx="44">
                        <c:v>0.62106462979133903</c:v>
                      </c:pt>
                      <c:pt idx="45">
                        <c:v>0.641310275305915</c:v>
                      </c:pt>
                      <c:pt idx="46">
                        <c:v>0.66832120743898804</c:v>
                      </c:pt>
                      <c:pt idx="47">
                        <c:v>0.68877076088238798</c:v>
                      </c:pt>
                      <c:pt idx="48">
                        <c:v>0.71757638571557503</c:v>
                      </c:pt>
                      <c:pt idx="49">
                        <c:v>0.74491704292535799</c:v>
                      </c:pt>
                      <c:pt idx="50">
                        <c:v>0.77135902594901296</c:v>
                      </c:pt>
                      <c:pt idx="51">
                        <c:v>0.79657802990061599</c:v>
                      </c:pt>
                      <c:pt idx="52">
                        <c:v>0.82445959904675203</c:v>
                      </c:pt>
                      <c:pt idx="53">
                        <c:v>0.85005181033598198</c:v>
                      </c:pt>
                      <c:pt idx="54">
                        <c:v>0.87001357549835201</c:v>
                      </c:pt>
                      <c:pt idx="55">
                        <c:v>0.88522671657026697</c:v>
                      </c:pt>
                      <c:pt idx="56">
                        <c:v>0.89765540477873695</c:v>
                      </c:pt>
                      <c:pt idx="57">
                        <c:v>0.90842960166684705</c:v>
                      </c:pt>
                      <c:pt idx="58">
                        <c:v>0.91421125811448201</c:v>
                      </c:pt>
                      <c:pt idx="59">
                        <c:v>0.92154004892345498</c:v>
                      </c:pt>
                      <c:pt idx="60">
                        <c:v>0.92860339377942203</c:v>
                      </c:pt>
                      <c:pt idx="61">
                        <c:v>0.93670517412871201</c:v>
                      </c:pt>
                      <c:pt idx="62">
                        <c:v>0.94546588756154204</c:v>
                      </c:pt>
                      <c:pt idx="63">
                        <c:v>0.94971924100582406</c:v>
                      </c:pt>
                      <c:pt idx="64">
                        <c:v>0.95464271339890405</c:v>
                      </c:pt>
                      <c:pt idx="65">
                        <c:v>0.95929445889795495</c:v>
                      </c:pt>
                      <c:pt idx="66">
                        <c:v>0.96477009674296399</c:v>
                      </c:pt>
                      <c:pt idx="67">
                        <c:v>0.967762924659061</c:v>
                      </c:pt>
                      <c:pt idx="68">
                        <c:v>0.96849782083107905</c:v>
                      </c:pt>
                      <c:pt idx="69">
                        <c:v>0.97231539518697496</c:v>
                      </c:pt>
                      <c:pt idx="70">
                        <c:v>0.97752924701816701</c:v>
                      </c:pt>
                      <c:pt idx="71">
                        <c:v>0.98353142484941203</c:v>
                      </c:pt>
                      <c:pt idx="72">
                        <c:v>0.98702859035826296</c:v>
                      </c:pt>
                      <c:pt idx="73">
                        <c:v>0.98489463935190902</c:v>
                      </c:pt>
                      <c:pt idx="74">
                        <c:v>0.98611817812523594</c:v>
                      </c:pt>
                      <c:pt idx="75">
                        <c:v>0.98870021081675297</c:v>
                      </c:pt>
                      <c:pt idx="76">
                        <c:v>0.99143551568971999</c:v>
                      </c:pt>
                      <c:pt idx="77">
                        <c:v>0.99319751727552297</c:v>
                      </c:pt>
                      <c:pt idx="78">
                        <c:v>0.99406396349619597</c:v>
                      </c:pt>
                      <c:pt idx="79">
                        <c:v>0.99471983168259204</c:v>
                      </c:pt>
                      <c:pt idx="80">
                        <c:v>0.99489710953619903</c:v>
                      </c:pt>
                      <c:pt idx="81">
                        <c:v>0.99519433433273197</c:v>
                      </c:pt>
                      <c:pt idx="82">
                        <c:v>0.99529526214587904</c:v>
                      </c:pt>
                      <c:pt idx="83">
                        <c:v>0.99730380434319899</c:v>
                      </c:pt>
                      <c:pt idx="84">
                        <c:v>0.99631512950775203</c:v>
                      </c:pt>
                      <c:pt idx="85">
                        <c:v>0.99757208199067404</c:v>
                      </c:pt>
                      <c:pt idx="86">
                        <c:v>0.997646725585279</c:v>
                      </c:pt>
                      <c:pt idx="87">
                        <c:v>0.99886335911455404</c:v>
                      </c:pt>
                      <c:pt idx="88">
                        <c:v>0.99886136893571398</c:v>
                      </c:pt>
                      <c:pt idx="89">
                        <c:v>0.997796006830449</c:v>
                      </c:pt>
                      <c:pt idx="90">
                        <c:v>0.99854128763665995</c:v>
                      </c:pt>
                      <c:pt idx="91">
                        <c:v>0.99945970222359404</c:v>
                      </c:pt>
                      <c:pt idx="92">
                        <c:v>0.999955522010466</c:v>
                      </c:pt>
                      <c:pt idx="93">
                        <c:v>0.998522112537373</c:v>
                      </c:pt>
                      <c:pt idx="94">
                        <c:v>0.99953477329081397</c:v>
                      </c:pt>
                      <c:pt idx="95">
                        <c:v>0.99892273602372295</c:v>
                      </c:pt>
                      <c:pt idx="96">
                        <c:v>0.99874310509293696</c:v>
                      </c:pt>
                      <c:pt idx="97">
                        <c:v>0.99928387286854503</c:v>
                      </c:pt>
                      <c:pt idx="98">
                        <c:v>0.99892656495319099</c:v>
                      </c:pt>
                      <c:pt idx="99">
                        <c:v>0.99905021088646295</c:v>
                      </c:pt>
                      <c:pt idx="100">
                        <c:v>0.99832240637038605</c:v>
                      </c:pt>
                      <c:pt idx="101">
                        <c:v>0.99771450941714501</c:v>
                      </c:pt>
                      <c:pt idx="102">
                        <c:v>0.99773557566992499</c:v>
                      </c:pt>
                      <c:pt idx="103">
                        <c:v>0.99829989612741099</c:v>
                      </c:pt>
                      <c:pt idx="104">
                        <c:v>0.99829455736470596</c:v>
                      </c:pt>
                      <c:pt idx="105">
                        <c:v>0.99915842512948105</c:v>
                      </c:pt>
                      <c:pt idx="106">
                        <c:v>1</c:v>
                      </c:pt>
                      <c:pt idx="107">
                        <c:v>0.99877282656088096</c:v>
                      </c:pt>
                      <c:pt idx="108">
                        <c:v>0.99910495193743398</c:v>
                      </c:pt>
                      <c:pt idx="109">
                        <c:v>0.99925453731660696</c:v>
                      </c:pt>
                      <c:pt idx="110">
                        <c:v>0.99894585267921998</c:v>
                      </c:pt>
                      <c:pt idx="111">
                        <c:v>0.99888199232688002</c:v>
                      </c:pt>
                      <c:pt idx="112">
                        <c:v>0.99805406801137297</c:v>
                      </c:pt>
                      <c:pt idx="113">
                        <c:v>0.99788701935351598</c:v>
                      </c:pt>
                      <c:pt idx="114">
                        <c:v>0.99905654062668303</c:v>
                      </c:pt>
                      <c:pt idx="115">
                        <c:v>0.99988135322525196</c:v>
                      </c:pt>
                      <c:pt idx="116">
                        <c:v>0.99938208360352698</c:v>
                      </c:pt>
                      <c:pt idx="117">
                        <c:v>0.99843199616366596</c:v>
                      </c:pt>
                      <c:pt idx="118">
                        <c:v>0.99823440672472197</c:v>
                      </c:pt>
                      <c:pt idx="119">
                        <c:v>0.99822494178600596</c:v>
                      </c:pt>
                      <c:pt idx="120">
                        <c:v>0.99882156186663895</c:v>
                      </c:pt>
                      <c:pt idx="121">
                        <c:v>0.99867787913264505</c:v>
                      </c:pt>
                      <c:pt idx="122">
                        <c:v>0.99772351276566795</c:v>
                      </c:pt>
                      <c:pt idx="123">
                        <c:v>0.99837674524338804</c:v>
                      </c:pt>
                      <c:pt idx="124">
                        <c:v>0.99780795897743702</c:v>
                      </c:pt>
                      <c:pt idx="125">
                        <c:v>0.99785211370904703</c:v>
                      </c:pt>
                      <c:pt idx="126">
                        <c:v>0.99758362544480295</c:v>
                      </c:pt>
                      <c:pt idx="127">
                        <c:v>0.997835962746909</c:v>
                      </c:pt>
                      <c:pt idx="128">
                        <c:v>0.99819188482658805</c:v>
                      </c:pt>
                      <c:pt idx="129">
                        <c:v>0.99832079776752802</c:v>
                      </c:pt>
                      <c:pt idx="130">
                        <c:v>0.99771410726643095</c:v>
                      </c:pt>
                      <c:pt idx="131">
                        <c:v>0.99817473176347504</c:v>
                      </c:pt>
                      <c:pt idx="132">
                        <c:v>0.998343131115764</c:v>
                      </c:pt>
                      <c:pt idx="133">
                        <c:v>0.99803914997165599</c:v>
                      </c:pt>
                      <c:pt idx="134">
                        <c:v>0.99818943840474705</c:v>
                      </c:pt>
                      <c:pt idx="135">
                        <c:v>0.99818707809199902</c:v>
                      </c:pt>
                      <c:pt idx="136">
                        <c:v>0.99757419089149302</c:v>
                      </c:pt>
                      <c:pt idx="137">
                        <c:v>0.99743427989837297</c:v>
                      </c:pt>
                      <c:pt idx="138">
                        <c:v>0.99810477492146099</c:v>
                      </c:pt>
                      <c:pt idx="139">
                        <c:v>0.99759354751987905</c:v>
                      </c:pt>
                      <c:pt idx="140">
                        <c:v>0.99767871358159499</c:v>
                      </c:pt>
                      <c:pt idx="141">
                        <c:v>0.99683480264157298</c:v>
                      </c:pt>
                      <c:pt idx="142">
                        <c:v>0.99554564953900604</c:v>
                      </c:pt>
                      <c:pt idx="143">
                        <c:v>0.99710018505134201</c:v>
                      </c:pt>
                      <c:pt idx="144">
                        <c:v>0.99756868377146701</c:v>
                      </c:pt>
                      <c:pt idx="145">
                        <c:v>0.996155065645701</c:v>
                      </c:pt>
                      <c:pt idx="146">
                        <c:v>0.99582828272827395</c:v>
                      </c:pt>
                      <c:pt idx="147">
                        <c:v>0.99557354650782703</c:v>
                      </c:pt>
                      <c:pt idx="148">
                        <c:v>0.99164972842070498</c:v>
                      </c:pt>
                      <c:pt idx="149">
                        <c:v>0.98573046449935298</c:v>
                      </c:pt>
                      <c:pt idx="150">
                        <c:v>0.976224231893836</c:v>
                      </c:pt>
                      <c:pt idx="151">
                        <c:v>0.96322564975092595</c:v>
                      </c:pt>
                      <c:pt idx="152">
                        <c:v>0.94807614275100205</c:v>
                      </c:pt>
                      <c:pt idx="153">
                        <c:v>0.92538742005118002</c:v>
                      </c:pt>
                      <c:pt idx="154">
                        <c:v>0.89528990851850598</c:v>
                      </c:pt>
                      <c:pt idx="155">
                        <c:v>0.86251492974319</c:v>
                      </c:pt>
                      <c:pt idx="156">
                        <c:v>0.82723369279025605</c:v>
                      </c:pt>
                      <c:pt idx="157">
                        <c:v>0.789901634943177</c:v>
                      </c:pt>
                      <c:pt idx="158">
                        <c:v>0.75337464176624702</c:v>
                      </c:pt>
                      <c:pt idx="159">
                        <c:v>0.72755114148532396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1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0.84230789812993312</c:v>
                      </c:pt>
                      <c:pt idx="1">
                        <c:v>0.95191293993282244</c:v>
                      </c:pt>
                      <c:pt idx="2">
                        <c:v>1.0502354687869122</c:v>
                      </c:pt>
                      <c:pt idx="3">
                        <c:v>1.1263585411593788</c:v>
                      </c:pt>
                      <c:pt idx="4">
                        <c:v>1.1876960539525987</c:v>
                      </c:pt>
                      <c:pt idx="5">
                        <c:v>1.2220261201907039</c:v>
                      </c:pt>
                      <c:pt idx="6">
                        <c:v>1.2365372272849431</c:v>
                      </c:pt>
                      <c:pt idx="7">
                        <c:v>1.2488764023952259</c:v>
                      </c:pt>
                      <c:pt idx="8">
                        <c:v>1.2494203716579191</c:v>
                      </c:pt>
                      <c:pt idx="9">
                        <c:v>1.25</c:v>
                      </c:pt>
                      <c:pt idx="10">
                        <c:v>1.2483905282538188</c:v>
                      </c:pt>
                      <c:pt idx="11">
                        <c:v>1.2455884927198895</c:v>
                      </c:pt>
                      <c:pt idx="12">
                        <c:v>1.2378099726878202</c:v>
                      </c:pt>
                      <c:pt idx="13">
                        <c:v>1.2297149341318847</c:v>
                      </c:pt>
                      <c:pt idx="14">
                        <c:v>1.210107055628034</c:v>
                      </c:pt>
                      <c:pt idx="15">
                        <c:v>1.1981875706752672</c:v>
                      </c:pt>
                      <c:pt idx="16">
                        <c:v>1.1857501859650301</c:v>
                      </c:pt>
                      <c:pt idx="17">
                        <c:v>1.1715701044012188</c:v>
                      </c:pt>
                      <c:pt idx="18">
                        <c:v>1.1545950115744859</c:v>
                      </c:pt>
                      <c:pt idx="19">
                        <c:v>1.1264755540375246</c:v>
                      </c:pt>
                      <c:pt idx="20">
                        <c:v>1.1130936283660908</c:v>
                      </c:pt>
                      <c:pt idx="21">
                        <c:v>1.0913372518523334</c:v>
                      </c:pt>
                      <c:pt idx="22">
                        <c:v>1.075452545829398</c:v>
                      </c:pt>
                      <c:pt idx="23">
                        <c:v>1.0561759264126156</c:v>
                      </c:pt>
                      <c:pt idx="24">
                        <c:v>1.0365352952216338</c:v>
                      </c:pt>
                      <c:pt idx="25">
                        <c:v>1.0167431652653209</c:v>
                      </c:pt>
                      <c:pt idx="26">
                        <c:v>0.99921200184542069</c:v>
                      </c:pt>
                      <c:pt idx="27">
                        <c:v>0.97782988506947843</c:v>
                      </c:pt>
                      <c:pt idx="28">
                        <c:v>0.95903411816578399</c:v>
                      </c:pt>
                      <c:pt idx="29">
                        <c:v>0.93168957381916662</c:v>
                      </c:pt>
                      <c:pt idx="30">
                        <c:v>0.91313741358057632</c:v>
                      </c:pt>
                      <c:pt idx="31">
                        <c:v>0.89763029087395363</c:v>
                      </c:pt>
                      <c:pt idx="32">
                        <c:v>0.87973864481761599</c:v>
                      </c:pt>
                      <c:pt idx="33">
                        <c:v>0.86556623654435572</c:v>
                      </c:pt>
                      <c:pt idx="34">
                        <c:v>0.85645751887202459</c:v>
                      </c:pt>
                      <c:pt idx="35">
                        <c:v>0.84526728837794207</c:v>
                      </c:pt>
                      <c:pt idx="36">
                        <c:v>0.83400031570483013</c:v>
                      </c:pt>
                      <c:pt idx="37">
                        <c:v>0.82914687986986402</c:v>
                      </c:pt>
                      <c:pt idx="38">
                        <c:v>0.83057517179563767</c:v>
                      </c:pt>
                      <c:pt idx="39">
                        <c:v>0.83476364682332538</c:v>
                      </c:pt>
                      <c:pt idx="40">
                        <c:v>0.84623621220081591</c:v>
                      </c:pt>
                      <c:pt idx="41">
                        <c:v>0.86370401186877122</c:v>
                      </c:pt>
                      <c:pt idx="42">
                        <c:v>0.88353772688822785</c:v>
                      </c:pt>
                      <c:pt idx="43">
                        <c:v>0.91725183626384976</c:v>
                      </c:pt>
                      <c:pt idx="44">
                        <c:v>0.94088498014916544</c:v>
                      </c:pt>
                      <c:pt idx="45">
                        <c:v>0.97155622250358631</c:v>
                      </c:pt>
                      <c:pt idx="46">
                        <c:v>1.0124765697988032</c:v>
                      </c:pt>
                      <c:pt idx="47">
                        <c:v>1.043456723494107</c:v>
                      </c:pt>
                      <c:pt idx="48">
                        <c:v>1.0870959495090602</c:v>
                      </c:pt>
                      <c:pt idx="49">
                        <c:v>1.1285158154652564</c:v>
                      </c:pt>
                      <c:pt idx="50">
                        <c:v>1.1685742304496596</c:v>
                      </c:pt>
                      <c:pt idx="51">
                        <c:v>1.2067798871465443</c:v>
                      </c:pt>
                      <c:pt idx="52">
                        <c:v>1.2490192103574047</c:v>
                      </c:pt>
                      <c:pt idx="53">
                        <c:v>1.2877902593848312</c:v>
                      </c:pt>
                      <c:pt idx="54">
                        <c:v>1.3180314357739116</c:v>
                      </c:pt>
                      <c:pt idx="55">
                        <c:v>1.3410786602475775</c:v>
                      </c:pt>
                      <c:pt idx="56">
                        <c:v>1.3599075638710785</c:v>
                      </c:pt>
                      <c:pt idx="57">
                        <c:v>1.3762299875592516</c:v>
                      </c:pt>
                      <c:pt idx="58">
                        <c:v>1.3849889370324973</c:v>
                      </c:pt>
                      <c:pt idx="59">
                        <c:v>1.3960917254768088</c:v>
                      </c:pt>
                      <c:pt idx="60">
                        <c:v>1.4067923752414333</c:v>
                      </c:pt>
                      <c:pt idx="61">
                        <c:v>1.4190662080721252</c:v>
                      </c:pt>
                      <c:pt idx="62">
                        <c:v>1.4323382948871644</c:v>
                      </c:pt>
                      <c:pt idx="63">
                        <c:v>1.4387819340497023</c:v>
                      </c:pt>
                      <c:pt idx="64">
                        <c:v>1.4462407732793403</c:v>
                      </c:pt>
                      <c:pt idx="65">
                        <c:v>1.4532879584861422</c:v>
                      </c:pt>
                      <c:pt idx="66">
                        <c:v>1.461583303540386</c:v>
                      </c:pt>
                      <c:pt idx="67">
                        <c:v>1.466117303223113</c:v>
                      </c:pt>
                      <c:pt idx="68">
                        <c:v>1.4672306378698678</c:v>
                      </c:pt>
                      <c:pt idx="69">
                        <c:v>1.4730140913137904</c:v>
                      </c:pt>
                      <c:pt idx="70">
                        <c:v>1.4809128423316031</c:v>
                      </c:pt>
                      <c:pt idx="71">
                        <c:v>1.4900058717824995</c:v>
                      </c:pt>
                      <c:pt idx="72">
                        <c:v>1.4953039202343636</c:v>
                      </c:pt>
                      <c:pt idx="73">
                        <c:v>1.4920710804396917</c:v>
                      </c:pt>
                      <c:pt idx="74">
                        <c:v>1.4939246866494678</c:v>
                      </c:pt>
                      <c:pt idx="75">
                        <c:v>1.4978363500435312</c:v>
                      </c:pt>
                      <c:pt idx="76">
                        <c:v>1.5019802138986798</c:v>
                      </c:pt>
                      <c:pt idx="77">
                        <c:v>1.5046495670506022</c:v>
                      </c:pt>
                      <c:pt idx="78">
                        <c:v>1.5059621941042667</c:v>
                      </c:pt>
                      <c:pt idx="79">
                        <c:v>1.5069558049072924</c:v>
                      </c:pt>
                      <c:pt idx="80">
                        <c:v>1.5072243728819779</c:v>
                      </c:pt>
                      <c:pt idx="81">
                        <c:v>1.5076746550802731</c:v>
                      </c:pt>
                      <c:pt idx="82">
                        <c:v>1.5078275561777019</c:v>
                      </c:pt>
                      <c:pt idx="83">
                        <c:v>1.5108704072672721</c:v>
                      </c:pt>
                      <c:pt idx="84">
                        <c:v>1.5093726093597726</c:v>
                      </c:pt>
                      <c:pt idx="85">
                        <c:v>1.511276835836717</c:v>
                      </c:pt>
                      <c:pt idx="86">
                        <c:v>1.5113899175252554</c:v>
                      </c:pt>
                      <c:pt idx="87">
                        <c:v>1.5132330626008739</c:v>
                      </c:pt>
                      <c:pt idx="88">
                        <c:v>1.5132300475694447</c:v>
                      </c:pt>
                      <c:pt idx="89">
                        <c:v>1.5116160718973788</c:v>
                      </c:pt>
                      <c:pt idx="90">
                        <c:v>1.5127451387978605</c:v>
                      </c:pt>
                      <c:pt idx="91">
                        <c:v>1.5141364955889991</c:v>
                      </c:pt>
                      <c:pt idx="92">
                        <c:v>1.5148876402653355</c:v>
                      </c:pt>
                      <c:pt idx="93">
                        <c:v>1.5127160893848901</c:v>
                      </c:pt>
                      <c:pt idx="94">
                        <c:v>1.5142502248793221</c:v>
                      </c:pt>
                      <c:pt idx="95">
                        <c:v>1.5133230159476352</c:v>
                      </c:pt>
                      <c:pt idx="96">
                        <c:v>1.513050883166859</c:v>
                      </c:pt>
                      <c:pt idx="97">
                        <c:v>1.5138701220244788</c:v>
                      </c:pt>
                      <c:pt idx="98">
                        <c:v>1.5133288166035632</c:v>
                      </c:pt>
                      <c:pt idx="99">
                        <c:v>1.5135161346311752</c:v>
                      </c:pt>
                      <c:pt idx="100">
                        <c:v>1.5124135435242052</c:v>
                      </c:pt>
                      <c:pt idx="101">
                        <c:v>1.5114926069817796</c:v>
                      </c:pt>
                      <c:pt idx="102">
                        <c:v>1.5115245214072321</c:v>
                      </c:pt>
                      <c:pt idx="103">
                        <c:v>1.5123794415185543</c:v>
                      </c:pt>
                      <c:pt idx="104">
                        <c:v>1.5123713535331809</c:v>
                      </c:pt>
                      <c:pt idx="105">
                        <c:v>1.5136800743421328</c:v>
                      </c:pt>
                      <c:pt idx="106">
                        <c:v>1.514955022418967</c:v>
                      </c:pt>
                      <c:pt idx="107">
                        <c:v>1.5130959098539944</c:v>
                      </c:pt>
                      <c:pt idx="108">
                        <c:v>1.5135990648612763</c:v>
                      </c:pt>
                      <c:pt idx="109">
                        <c:v>1.5138256799827348</c:v>
                      </c:pt>
                      <c:pt idx="110">
                        <c:v>1.5133580366409818</c:v>
                      </c:pt>
                      <c:pt idx="111">
                        <c:v>1.5132612910794709</c:v>
                      </c:pt>
                      <c:pt idx="112">
                        <c:v>1.5120070229795108</c:v>
                      </c:pt>
                      <c:pt idx="113">
                        <c:v>1.5117539517763021</c:v>
                      </c:pt>
                      <c:pt idx="114">
                        <c:v>1.5135257239029123</c:v>
                      </c:pt>
                      <c:pt idx="115">
                        <c:v>1.5147752778916688</c:v>
                      </c:pt>
                      <c:pt idx="116">
                        <c:v>1.5140189068706953</c:v>
                      </c:pt>
                      <c:pt idx="117">
                        <c:v>1.5125795671319406</c:v>
                      </c:pt>
                      <c:pt idx="118">
                        <c:v>1.5122802280190353</c:v>
                      </c:pt>
                      <c:pt idx="119">
                        <c:v>1.5122658890625906</c:v>
                      </c:pt>
                      <c:pt idx="120">
                        <c:v>1.5131697416502217</c:v>
                      </c:pt>
                      <c:pt idx="121">
                        <c:v>1.5129520687707227</c:v>
                      </c:pt>
                      <c:pt idx="122">
                        <c:v>1.511506246649843</c:v>
                      </c:pt>
                      <c:pt idx="123">
                        <c:v>1.5124958644727724</c:v>
                      </c:pt>
                      <c:pt idx="124">
                        <c:v>1.5116341788624867</c:v>
                      </c:pt>
                      <c:pt idx="125">
                        <c:v>1.5117010712949031</c:v>
                      </c:pt>
                      <c:pt idx="126">
                        <c:v>1.5112943236505259</c:v>
                      </c:pt>
                      <c:pt idx="127">
                        <c:v>1.511676603313695</c:v>
                      </c:pt>
                      <c:pt idx="128">
                        <c:v>1.5122158092558946</c:v>
                      </c:pt>
                      <c:pt idx="129">
                        <c:v>1.5124111065632264</c:v>
                      </c:pt>
                      <c:pt idx="130">
                        <c:v>1.5114919977415355</c:v>
                      </c:pt>
                      <c:pt idx="131">
                        <c:v>1.5121898231367816</c:v>
                      </c:pt>
                      <c:pt idx="132">
                        <c:v>1.5124449405813039</c:v>
                      </c:pt>
                      <c:pt idx="133">
                        <c:v>1.511984422820317</c:v>
                      </c:pt>
                      <c:pt idx="134">
                        <c:v>1.5122121030368396</c:v>
                      </c:pt>
                      <c:pt idx="135">
                        <c:v>1.5122085272691876</c:v>
                      </c:pt>
                      <c:pt idx="136">
                        <c:v>1.5112800307266048</c:v>
                      </c:pt>
                      <c:pt idx="137">
                        <c:v>1.5110680718648859</c:v>
                      </c:pt>
                      <c:pt idx="138">
                        <c:v>1.5120838416676199</c:v>
                      </c:pt>
                      <c:pt idx="139">
                        <c:v>1.5113093551479952</c:v>
                      </c:pt>
                      <c:pt idx="140">
                        <c:v>1.5114383779009313</c:v>
                      </c:pt>
                      <c:pt idx="141">
                        <c:v>1.5101598907838707</c:v>
                      </c:pt>
                      <c:pt idx="142">
                        <c:v>1.5082068818164698</c:v>
                      </c:pt>
                      <c:pt idx="143">
                        <c:v>1.5105619331984119</c:v>
                      </c:pt>
                      <c:pt idx="144">
                        <c:v>1.5112716876874621</c:v>
                      </c:pt>
                      <c:pt idx="145">
                        <c:v>1.5091301198080507</c:v>
                      </c:pt>
                      <c:pt idx="146">
                        <c:v>1.5086350583860537</c:v>
                      </c:pt>
                      <c:pt idx="147">
                        <c:v>1.5082491444694957</c:v>
                      </c:pt>
                      <c:pt idx="148">
                        <c:v>1.5023047365513518</c:v>
                      </c:pt>
                      <c:pt idx="149">
                        <c:v>1.4933373179446761</c:v>
                      </c:pt>
                      <c:pt idx="150">
                        <c:v>1.4789358031146651</c:v>
                      </c:pt>
                      <c:pt idx="151">
                        <c:v>1.4592435358129379</c:v>
                      </c:pt>
                      <c:pt idx="152">
                        <c:v>1.436292714096232</c:v>
                      </c:pt>
                      <c:pt idx="153">
                        <c:v>1.4019203196898655</c:v>
                      </c:pt>
                      <c:pt idx="154">
                        <c:v>1.3563239434311281</c:v>
                      </c:pt>
                      <c:pt idx="155">
                        <c:v>1.3066713247257882</c:v>
                      </c:pt>
                      <c:pt idx="156">
                        <c:v>1.2532218376067872</c:v>
                      </c:pt>
                      <c:pt idx="157">
                        <c:v>1.1966654490741193</c:v>
                      </c:pt>
                      <c:pt idx="158">
                        <c:v>1.1413286973068661</c:v>
                      </c:pt>
                      <c:pt idx="159">
                        <c:v>1.1022072558598441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0.50538473887795987</c:v>
                      </c:pt>
                      <c:pt idx="1">
                        <c:v>0.57114776395969347</c:v>
                      </c:pt>
                      <c:pt idx="2">
                        <c:v>0.63014128127214741</c:v>
                      </c:pt>
                      <c:pt idx="3">
                        <c:v>0.67581512469562721</c:v>
                      </c:pt>
                      <c:pt idx="4">
                        <c:v>0.71261763237155928</c:v>
                      </c:pt>
                      <c:pt idx="5">
                        <c:v>0.73321567211442229</c:v>
                      </c:pt>
                      <c:pt idx="6">
                        <c:v>0.74192233637096583</c:v>
                      </c:pt>
                      <c:pt idx="7">
                        <c:v>0.74932584143713554</c:v>
                      </c:pt>
                      <c:pt idx="8">
                        <c:v>0.74965222299475154</c:v>
                      </c:pt>
                      <c:pt idx="9">
                        <c:v>0.75</c:v>
                      </c:pt>
                      <c:pt idx="10">
                        <c:v>0.74903431695229128</c:v>
                      </c:pt>
                      <c:pt idx="11">
                        <c:v>0.74735309563193364</c:v>
                      </c:pt>
                      <c:pt idx="12">
                        <c:v>0.74268598361269211</c:v>
                      </c:pt>
                      <c:pt idx="13">
                        <c:v>0.73782896047913082</c:v>
                      </c:pt>
                      <c:pt idx="14">
                        <c:v>0.72606423337682047</c:v>
                      </c:pt>
                      <c:pt idx="15">
                        <c:v>0.71891254240516034</c:v>
                      </c:pt>
                      <c:pt idx="16">
                        <c:v>0.71145011157901816</c:v>
                      </c:pt>
                      <c:pt idx="17">
                        <c:v>0.70294206264073134</c:v>
                      </c:pt>
                      <c:pt idx="18">
                        <c:v>0.69275700694469156</c:v>
                      </c:pt>
                      <c:pt idx="19">
                        <c:v>0.6758853324225147</c:v>
                      </c:pt>
                      <c:pt idx="20">
                        <c:v>0.6678561770196545</c:v>
                      </c:pt>
                      <c:pt idx="21">
                        <c:v>0.65480235111140006</c:v>
                      </c:pt>
                      <c:pt idx="22">
                        <c:v>0.64527152749763883</c:v>
                      </c:pt>
                      <c:pt idx="23">
                        <c:v>0.63370555584756938</c:v>
                      </c:pt>
                      <c:pt idx="24">
                        <c:v>0.62192117713298023</c:v>
                      </c:pt>
                      <c:pt idx="25">
                        <c:v>0.6100458991591925</c:v>
                      </c:pt>
                      <c:pt idx="26">
                        <c:v>0.59952720110725233</c:v>
                      </c:pt>
                      <c:pt idx="27">
                        <c:v>0.5866979310416871</c:v>
                      </c:pt>
                      <c:pt idx="28">
                        <c:v>0.57542047089947035</c:v>
                      </c:pt>
                      <c:pt idx="29">
                        <c:v>0.55901374429149997</c:v>
                      </c:pt>
                      <c:pt idx="30">
                        <c:v>0.54788244814834575</c:v>
                      </c:pt>
                      <c:pt idx="31">
                        <c:v>0.53857817452437218</c:v>
                      </c:pt>
                      <c:pt idx="32">
                        <c:v>0.52784318689056964</c:v>
                      </c:pt>
                      <c:pt idx="33">
                        <c:v>0.51933974192661347</c:v>
                      </c:pt>
                      <c:pt idx="34">
                        <c:v>0.51387451132321471</c:v>
                      </c:pt>
                      <c:pt idx="35">
                        <c:v>0.5071603730267652</c:v>
                      </c:pt>
                      <c:pt idx="36">
                        <c:v>0.50040018942289799</c:v>
                      </c:pt>
                      <c:pt idx="37">
                        <c:v>0.49748812792191838</c:v>
                      </c:pt>
                      <c:pt idx="38">
                        <c:v>0.49834510307738256</c:v>
                      </c:pt>
                      <c:pt idx="39">
                        <c:v>0.50085818809399518</c:v>
                      </c:pt>
                      <c:pt idx="40">
                        <c:v>0.5077417273204895</c:v>
                      </c:pt>
                      <c:pt idx="41">
                        <c:v>0.51822240712126277</c:v>
                      </c:pt>
                      <c:pt idx="42">
                        <c:v>0.53012263613293675</c:v>
                      </c:pt>
                      <c:pt idx="43">
                        <c:v>0.55035110175830981</c:v>
                      </c:pt>
                      <c:pt idx="44">
                        <c:v>0.56453098808949931</c:v>
                      </c:pt>
                      <c:pt idx="45">
                        <c:v>0.58293373350215183</c:v>
                      </c:pt>
                      <c:pt idx="46">
                        <c:v>0.60748594187928195</c:v>
                      </c:pt>
                      <c:pt idx="47">
                        <c:v>0.62607403409646423</c:v>
                      </c:pt>
                      <c:pt idx="48">
                        <c:v>0.65225756970543614</c:v>
                      </c:pt>
                      <c:pt idx="49">
                        <c:v>0.67710948927915382</c:v>
                      </c:pt>
                      <c:pt idx="50">
                        <c:v>0.70114453826979573</c:v>
                      </c:pt>
                      <c:pt idx="51">
                        <c:v>0.72406793228792665</c:v>
                      </c:pt>
                      <c:pt idx="52">
                        <c:v>0.74941152621444285</c:v>
                      </c:pt>
                      <c:pt idx="53">
                        <c:v>0.7726741556308987</c:v>
                      </c:pt>
                      <c:pt idx="54">
                        <c:v>0.79081886146434688</c:v>
                      </c:pt>
                      <c:pt idx="55">
                        <c:v>0.80464719614854641</c:v>
                      </c:pt>
                      <c:pt idx="56">
                        <c:v>0.81594453832264702</c:v>
                      </c:pt>
                      <c:pt idx="57">
                        <c:v>0.82573799253555091</c:v>
                      </c:pt>
                      <c:pt idx="58">
                        <c:v>0.83099336221949827</c:v>
                      </c:pt>
                      <c:pt idx="59">
                        <c:v>0.8376550352860852</c:v>
                      </c:pt>
                      <c:pt idx="60">
                        <c:v>0.84407542514485989</c:v>
                      </c:pt>
                      <c:pt idx="61">
                        <c:v>0.85143972484327524</c:v>
                      </c:pt>
                      <c:pt idx="62">
                        <c:v>0.85940297693229861</c:v>
                      </c:pt>
                      <c:pt idx="63">
                        <c:v>0.86326916042982149</c:v>
                      </c:pt>
                      <c:pt idx="64">
                        <c:v>0.86774446396760418</c:v>
                      </c:pt>
                      <c:pt idx="65">
                        <c:v>0.87197277509168525</c:v>
                      </c:pt>
                      <c:pt idx="66">
                        <c:v>0.8769499821242317</c:v>
                      </c:pt>
                      <c:pt idx="67">
                        <c:v>0.87967038193386771</c:v>
                      </c:pt>
                      <c:pt idx="68">
                        <c:v>0.88033838272192078</c:v>
                      </c:pt>
                      <c:pt idx="69">
                        <c:v>0.8838084547882743</c:v>
                      </c:pt>
                      <c:pt idx="70">
                        <c:v>0.88854770539896188</c:v>
                      </c:pt>
                      <c:pt idx="71">
                        <c:v>0.89400352306949982</c:v>
                      </c:pt>
                      <c:pt idx="72">
                        <c:v>0.89718235214061826</c:v>
                      </c:pt>
                      <c:pt idx="73">
                        <c:v>0.89524264826381494</c:v>
                      </c:pt>
                      <c:pt idx="74">
                        <c:v>0.89635481198968059</c:v>
                      </c:pt>
                      <c:pt idx="75">
                        <c:v>0.89870181002611882</c:v>
                      </c:pt>
                      <c:pt idx="76">
                        <c:v>0.90118812833920792</c:v>
                      </c:pt>
                      <c:pt idx="77">
                        <c:v>0.90278974023036129</c:v>
                      </c:pt>
                      <c:pt idx="78">
                        <c:v>0.90357731646256001</c:v>
                      </c:pt>
                      <c:pt idx="79">
                        <c:v>0.90417348294437538</c:v>
                      </c:pt>
                      <c:pt idx="80">
                        <c:v>0.90433462372918672</c:v>
                      </c:pt>
                      <c:pt idx="81">
                        <c:v>0.90460479304816377</c:v>
                      </c:pt>
                      <c:pt idx="82">
                        <c:v>0.90469653370662106</c:v>
                      </c:pt>
                      <c:pt idx="83">
                        <c:v>0.90652224436036333</c:v>
                      </c:pt>
                      <c:pt idx="84">
                        <c:v>0.90562356561586355</c:v>
                      </c:pt>
                      <c:pt idx="85">
                        <c:v>0.9067661015020303</c:v>
                      </c:pt>
                      <c:pt idx="86">
                        <c:v>0.90683395051515325</c:v>
                      </c:pt>
                      <c:pt idx="87">
                        <c:v>0.90793983756052432</c:v>
                      </c:pt>
                      <c:pt idx="88">
                        <c:v>0.90793802854166672</c:v>
                      </c:pt>
                      <c:pt idx="89">
                        <c:v>0.90696964313842721</c:v>
                      </c:pt>
                      <c:pt idx="90">
                        <c:v>0.90764708327871624</c:v>
                      </c:pt>
                      <c:pt idx="91">
                        <c:v>0.90848189735339946</c:v>
                      </c:pt>
                      <c:pt idx="92">
                        <c:v>0.90893258415920131</c:v>
                      </c:pt>
                      <c:pt idx="93">
                        <c:v>0.90762965363093406</c:v>
                      </c:pt>
                      <c:pt idx="94">
                        <c:v>0.90855013492759329</c:v>
                      </c:pt>
                      <c:pt idx="95">
                        <c:v>0.90799380956858111</c:v>
                      </c:pt>
                      <c:pt idx="96">
                        <c:v>0.90783052990011548</c:v>
                      </c:pt>
                      <c:pt idx="97">
                        <c:v>0.90832207321468728</c:v>
                      </c:pt>
                      <c:pt idx="98">
                        <c:v>0.90799728996213802</c:v>
                      </c:pt>
                      <c:pt idx="99">
                        <c:v>0.90810968077870502</c:v>
                      </c:pt>
                      <c:pt idx="100">
                        <c:v>0.90744812611452319</c:v>
                      </c:pt>
                      <c:pt idx="101">
                        <c:v>0.9068955641890678</c:v>
                      </c:pt>
                      <c:pt idx="102">
                        <c:v>0.90691471284433922</c:v>
                      </c:pt>
                      <c:pt idx="103">
                        <c:v>0.90742766491113258</c:v>
                      </c:pt>
                      <c:pt idx="104">
                        <c:v>0.90742281211990861</c:v>
                      </c:pt>
                      <c:pt idx="105">
                        <c:v>0.9082080446052796</c:v>
                      </c:pt>
                      <c:pt idx="106">
                        <c:v>0.90897301345138026</c:v>
                      </c:pt>
                      <c:pt idx="107">
                        <c:v>0.90785754591239676</c:v>
                      </c:pt>
                      <c:pt idx="108">
                        <c:v>0.90815943891676576</c:v>
                      </c:pt>
                      <c:pt idx="109">
                        <c:v>0.90829540798964092</c:v>
                      </c:pt>
                      <c:pt idx="110">
                        <c:v>0.90801482198458916</c:v>
                      </c:pt>
                      <c:pt idx="111">
                        <c:v>0.90795677464768265</c:v>
                      </c:pt>
                      <c:pt idx="112">
                        <c:v>0.90720421378770644</c:v>
                      </c:pt>
                      <c:pt idx="113">
                        <c:v>0.90705237106578118</c:v>
                      </c:pt>
                      <c:pt idx="114">
                        <c:v>0.90811543434174746</c:v>
                      </c:pt>
                      <c:pt idx="115">
                        <c:v>0.90886516673500117</c:v>
                      </c:pt>
                      <c:pt idx="116">
                        <c:v>0.90841134412241709</c:v>
                      </c:pt>
                      <c:pt idx="117">
                        <c:v>0.90754774027916429</c:v>
                      </c:pt>
                      <c:pt idx="118">
                        <c:v>0.90736813681142126</c:v>
                      </c:pt>
                      <c:pt idx="119">
                        <c:v>0.90735953343755438</c:v>
                      </c:pt>
                      <c:pt idx="120">
                        <c:v>0.90790184499013293</c:v>
                      </c:pt>
                      <c:pt idx="121">
                        <c:v>0.90777124126243358</c:v>
                      </c:pt>
                      <c:pt idx="122">
                        <c:v>0.90690374798990581</c:v>
                      </c:pt>
                      <c:pt idx="123">
                        <c:v>0.90749751868366335</c:v>
                      </c:pt>
                      <c:pt idx="124">
                        <c:v>0.90698050731749214</c:v>
                      </c:pt>
                      <c:pt idx="125">
                        <c:v>0.90702064277694183</c:v>
                      </c:pt>
                      <c:pt idx="126">
                        <c:v>0.90677659419031542</c:v>
                      </c:pt>
                      <c:pt idx="127">
                        <c:v>0.90700596198821692</c:v>
                      </c:pt>
                      <c:pt idx="128">
                        <c:v>0.90732948555353676</c:v>
                      </c:pt>
                      <c:pt idx="129">
                        <c:v>0.90744666393793594</c:v>
                      </c:pt>
                      <c:pt idx="130">
                        <c:v>0.90689519864492141</c:v>
                      </c:pt>
                      <c:pt idx="131">
                        <c:v>0.90731389388206907</c:v>
                      </c:pt>
                      <c:pt idx="132">
                        <c:v>0.90746696434878238</c:v>
                      </c:pt>
                      <c:pt idx="133">
                        <c:v>0.9071906536921901</c:v>
                      </c:pt>
                      <c:pt idx="134">
                        <c:v>0.90732726182210377</c:v>
                      </c:pt>
                      <c:pt idx="135">
                        <c:v>0.90732511636151258</c:v>
                      </c:pt>
                      <c:pt idx="136">
                        <c:v>0.90676801843596277</c:v>
                      </c:pt>
                      <c:pt idx="137">
                        <c:v>0.90664084311893145</c:v>
                      </c:pt>
                      <c:pt idx="138">
                        <c:v>0.90725030500057202</c:v>
                      </c:pt>
                      <c:pt idx="139">
                        <c:v>0.90678561308879724</c:v>
                      </c:pt>
                      <c:pt idx="140">
                        <c:v>0.90686302674055885</c:v>
                      </c:pt>
                      <c:pt idx="141">
                        <c:v>0.90609593447032233</c:v>
                      </c:pt>
                      <c:pt idx="142">
                        <c:v>0.90492412908988196</c:v>
                      </c:pt>
                      <c:pt idx="143">
                        <c:v>0.90633715991904706</c:v>
                      </c:pt>
                      <c:pt idx="144">
                        <c:v>0.90676301261247727</c:v>
                      </c:pt>
                      <c:pt idx="145">
                        <c:v>0.90547807188483032</c:v>
                      </c:pt>
                      <c:pt idx="146">
                        <c:v>0.90518103503163216</c:v>
                      </c:pt>
                      <c:pt idx="147">
                        <c:v>0.90494948668169739</c:v>
                      </c:pt>
                      <c:pt idx="148">
                        <c:v>0.90138284193081097</c:v>
                      </c:pt>
                      <c:pt idx="149">
                        <c:v>0.89600239076680555</c:v>
                      </c:pt>
                      <c:pt idx="150">
                        <c:v>0.88736148186879915</c:v>
                      </c:pt>
                      <c:pt idx="151">
                        <c:v>0.87554612148776279</c:v>
                      </c:pt>
                      <c:pt idx="152">
                        <c:v>0.86177562845773914</c:v>
                      </c:pt>
                      <c:pt idx="153">
                        <c:v>0.84115219181391931</c:v>
                      </c:pt>
                      <c:pt idx="154">
                        <c:v>0.81379436605867683</c:v>
                      </c:pt>
                      <c:pt idx="155">
                        <c:v>0.78400279483547297</c:v>
                      </c:pt>
                      <c:pt idx="156">
                        <c:v>0.75193310256407231</c:v>
                      </c:pt>
                      <c:pt idx="157">
                        <c:v>0.71799926944447168</c:v>
                      </c:pt>
                      <c:pt idx="158">
                        <c:v>0.68479721838411967</c:v>
                      </c:pt>
                      <c:pt idx="159">
                        <c:v>0.66132435351590646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0.6738463185039465</c:v>
                </c:pt>
                <c:pt idx="1">
                  <c:v>0.76153035194625796</c:v>
                </c:pt>
                <c:pt idx="2">
                  <c:v>0.84018837502952981</c:v>
                </c:pt>
                <c:pt idx="3">
                  <c:v>0.90108683292750302</c:v>
                </c:pt>
                <c:pt idx="4">
                  <c:v>0.95015684316207905</c:v>
                </c:pt>
                <c:pt idx="5">
                  <c:v>0.97762089615256309</c:v>
                </c:pt>
                <c:pt idx="6">
                  <c:v>0.9892297818279544</c:v>
                </c:pt>
                <c:pt idx="7">
                  <c:v>0.99910112191618072</c:v>
                </c:pt>
                <c:pt idx="8">
                  <c:v>0.99953629732633531</c:v>
                </c:pt>
                <c:pt idx="9">
                  <c:v>1</c:v>
                </c:pt>
                <c:pt idx="10">
                  <c:v>0.99871242260305504</c:v>
                </c:pt>
                <c:pt idx="11">
                  <c:v>0.99647079417591156</c:v>
                </c:pt>
                <c:pt idx="12">
                  <c:v>0.99024797815025611</c:v>
                </c:pt>
                <c:pt idx="13">
                  <c:v>0.98377194730550777</c:v>
                </c:pt>
                <c:pt idx="14">
                  <c:v>0.96808564450242729</c:v>
                </c:pt>
                <c:pt idx="15">
                  <c:v>0.95855005654021375</c:v>
                </c:pt>
                <c:pt idx="16">
                  <c:v>0.94860014877202414</c:v>
                </c:pt>
                <c:pt idx="17">
                  <c:v>0.93725608352097511</c:v>
                </c:pt>
                <c:pt idx="18">
                  <c:v>0.9236760092595887</c:v>
                </c:pt>
                <c:pt idx="19">
                  <c:v>0.90118044323001967</c:v>
                </c:pt>
                <c:pt idx="20">
                  <c:v>0.89047490269287266</c:v>
                </c:pt>
                <c:pt idx="21">
                  <c:v>0.87306980148186675</c:v>
                </c:pt>
                <c:pt idx="22">
                  <c:v>0.8603620366635184</c:v>
                </c:pt>
                <c:pt idx="23">
                  <c:v>0.84494074113009254</c:v>
                </c:pt>
                <c:pt idx="24">
                  <c:v>0.82922823617730701</c:v>
                </c:pt>
                <c:pt idx="25">
                  <c:v>0.81339453221225666</c:v>
                </c:pt>
                <c:pt idx="26">
                  <c:v>0.79936960147633651</c:v>
                </c:pt>
                <c:pt idx="27">
                  <c:v>0.78226390805558277</c:v>
                </c:pt>
                <c:pt idx="28">
                  <c:v>0.76722729453262717</c:v>
                </c:pt>
                <c:pt idx="29">
                  <c:v>0.74535165905533329</c:v>
                </c:pt>
                <c:pt idx="30">
                  <c:v>0.73050993086446103</c:v>
                </c:pt>
                <c:pt idx="31">
                  <c:v>0.7181042326991629</c:v>
                </c:pt>
                <c:pt idx="32">
                  <c:v>0.70379091585409281</c:v>
                </c:pt>
                <c:pt idx="33">
                  <c:v>0.6924529892354846</c:v>
                </c:pt>
                <c:pt idx="34">
                  <c:v>0.68516601509761965</c:v>
                </c:pt>
                <c:pt idx="35">
                  <c:v>0.67621383070235364</c:v>
                </c:pt>
                <c:pt idx="36">
                  <c:v>0.66720025256386406</c:v>
                </c:pt>
                <c:pt idx="37">
                  <c:v>0.66331750389589117</c:v>
                </c:pt>
                <c:pt idx="38">
                  <c:v>0.66446013743651011</c:v>
                </c:pt>
                <c:pt idx="39">
                  <c:v>0.66781091745866028</c:v>
                </c:pt>
                <c:pt idx="40">
                  <c:v>0.6769889697606527</c:v>
                </c:pt>
                <c:pt idx="41">
                  <c:v>0.69096320949501699</c:v>
                </c:pt>
                <c:pt idx="42">
                  <c:v>0.7068301815105823</c:v>
                </c:pt>
                <c:pt idx="43">
                  <c:v>0.73380146901107979</c:v>
                </c:pt>
                <c:pt idx="44">
                  <c:v>0.75270798411933237</c:v>
                </c:pt>
                <c:pt idx="45">
                  <c:v>0.77724497800286907</c:v>
                </c:pt>
                <c:pt idx="46">
                  <c:v>0.80998125583904257</c:v>
                </c:pt>
                <c:pt idx="47">
                  <c:v>0.83476537879528567</c:v>
                </c:pt>
                <c:pt idx="48">
                  <c:v>0.86967675960724822</c:v>
                </c:pt>
                <c:pt idx="49">
                  <c:v>0.90281265237220509</c:v>
                </c:pt>
                <c:pt idx="50">
                  <c:v>0.9348593843597276</c:v>
                </c:pt>
                <c:pt idx="51">
                  <c:v>0.96542390971723546</c:v>
                </c:pt>
                <c:pt idx="52">
                  <c:v>0.99921536828592383</c:v>
                </c:pt>
                <c:pt idx="53">
                  <c:v>1.0302322075078649</c:v>
                </c:pt>
                <c:pt idx="54">
                  <c:v>1.0544251486191292</c:v>
                </c:pt>
                <c:pt idx="55">
                  <c:v>1.0728629281980619</c:v>
                </c:pt>
                <c:pt idx="56">
                  <c:v>1.0879260510968627</c:v>
                </c:pt>
                <c:pt idx="57">
                  <c:v>1.1009839900474012</c:v>
                </c:pt>
                <c:pt idx="58">
                  <c:v>1.1079911496259978</c:v>
                </c:pt>
                <c:pt idx="59">
                  <c:v>1.116873380381447</c:v>
                </c:pt>
                <c:pt idx="60">
                  <c:v>1.1254339001931466</c:v>
                </c:pt>
                <c:pt idx="61">
                  <c:v>1.1352529664577002</c:v>
                </c:pt>
                <c:pt idx="62">
                  <c:v>1.1458706359097315</c:v>
                </c:pt>
                <c:pt idx="63">
                  <c:v>1.1510255472397619</c:v>
                </c:pt>
                <c:pt idx="64">
                  <c:v>1.1569926186234722</c:v>
                </c:pt>
                <c:pt idx="65">
                  <c:v>1.1626303667889137</c:v>
                </c:pt>
                <c:pt idx="66">
                  <c:v>1.1692666428323089</c:v>
                </c:pt>
                <c:pt idx="67">
                  <c:v>1.1728938425784903</c:v>
                </c:pt>
                <c:pt idx="68">
                  <c:v>1.1737845102958944</c:v>
                </c:pt>
                <c:pt idx="69">
                  <c:v>1.1784112730510323</c:v>
                </c:pt>
                <c:pt idx="70">
                  <c:v>1.1847302738652825</c:v>
                </c:pt>
                <c:pt idx="71">
                  <c:v>1.1920046974259997</c:v>
                </c:pt>
                <c:pt idx="72">
                  <c:v>1.196243136187491</c:v>
                </c:pt>
                <c:pt idx="73">
                  <c:v>1.1936568643517533</c:v>
                </c:pt>
                <c:pt idx="74">
                  <c:v>1.1951397493195741</c:v>
                </c:pt>
                <c:pt idx="75">
                  <c:v>1.198269080034825</c:v>
                </c:pt>
                <c:pt idx="76">
                  <c:v>1.2015841711189439</c:v>
                </c:pt>
                <c:pt idx="77">
                  <c:v>1.2037196536404817</c:v>
                </c:pt>
                <c:pt idx="78">
                  <c:v>1.2047697552834133</c:v>
                </c:pt>
                <c:pt idx="79">
                  <c:v>1.2055646439258338</c:v>
                </c:pt>
                <c:pt idx="80">
                  <c:v>1.2057794983055823</c:v>
                </c:pt>
                <c:pt idx="81">
                  <c:v>1.2061397240642184</c:v>
                </c:pt>
                <c:pt idx="82">
                  <c:v>1.2062620449421615</c:v>
                </c:pt>
                <c:pt idx="83">
                  <c:v>1.2086963258138177</c:v>
                </c:pt>
                <c:pt idx="84">
                  <c:v>1.2074980874878181</c:v>
                </c:pt>
                <c:pt idx="85">
                  <c:v>1.2090214686693737</c:v>
                </c:pt>
                <c:pt idx="86">
                  <c:v>1.2091119340202043</c:v>
                </c:pt>
                <c:pt idx="87">
                  <c:v>1.2105864500806991</c:v>
                </c:pt>
                <c:pt idx="88">
                  <c:v>1.2105840380555557</c:v>
                </c:pt>
                <c:pt idx="89">
                  <c:v>1.2092928575179029</c:v>
                </c:pt>
                <c:pt idx="90">
                  <c:v>1.2101961110382884</c:v>
                </c:pt>
                <c:pt idx="91">
                  <c:v>1.2113091964711993</c:v>
                </c:pt>
                <c:pt idx="92">
                  <c:v>1.2119101122122684</c:v>
                </c:pt>
                <c:pt idx="93">
                  <c:v>1.2101728715079121</c:v>
                </c:pt>
                <c:pt idx="94">
                  <c:v>1.2114001799034577</c:v>
                </c:pt>
                <c:pt idx="95">
                  <c:v>1.2106584127581081</c:v>
                </c:pt>
                <c:pt idx="96">
                  <c:v>1.2104407065334872</c:v>
                </c:pt>
                <c:pt idx="97">
                  <c:v>1.211096097619583</c:v>
                </c:pt>
                <c:pt idx="98">
                  <c:v>1.2106630532828506</c:v>
                </c:pt>
                <c:pt idx="99">
                  <c:v>1.2108129077049401</c:v>
                </c:pt>
                <c:pt idx="100">
                  <c:v>1.2099308348193643</c:v>
                </c:pt>
                <c:pt idx="101">
                  <c:v>1.2091940855854237</c:v>
                </c:pt>
                <c:pt idx="102">
                  <c:v>1.2092196171257856</c:v>
                </c:pt>
                <c:pt idx="103">
                  <c:v>1.2099035532148434</c:v>
                </c:pt>
                <c:pt idx="104">
                  <c:v>1.2098970828265447</c:v>
                </c:pt>
                <c:pt idx="105">
                  <c:v>1.2109440594737062</c:v>
                </c:pt>
                <c:pt idx="106">
                  <c:v>1.2119640179351736</c:v>
                </c:pt>
                <c:pt idx="107">
                  <c:v>1.2104767278831956</c:v>
                </c:pt>
                <c:pt idx="108">
                  <c:v>1.210879251889021</c:v>
                </c:pt>
                <c:pt idx="109">
                  <c:v>1.2110605439861879</c:v>
                </c:pt>
                <c:pt idx="110">
                  <c:v>1.2106864293127855</c:v>
                </c:pt>
                <c:pt idx="111">
                  <c:v>1.2106090328635768</c:v>
                </c:pt>
                <c:pt idx="112">
                  <c:v>1.2096056183836086</c:v>
                </c:pt>
                <c:pt idx="113">
                  <c:v>1.2094031614210417</c:v>
                </c:pt>
                <c:pt idx="114">
                  <c:v>1.2108205791223299</c:v>
                </c:pt>
                <c:pt idx="115">
                  <c:v>1.211820222313335</c:v>
                </c:pt>
                <c:pt idx="116">
                  <c:v>1.2112151254965562</c:v>
                </c:pt>
                <c:pt idx="117">
                  <c:v>1.2100636537055525</c:v>
                </c:pt>
                <c:pt idx="118">
                  <c:v>1.2098241824152283</c:v>
                </c:pt>
                <c:pt idx="119">
                  <c:v>1.2098127112500725</c:v>
                </c:pt>
                <c:pt idx="120">
                  <c:v>1.2105357933201772</c:v>
                </c:pt>
                <c:pt idx="121">
                  <c:v>1.2103616550165781</c:v>
                </c:pt>
                <c:pt idx="122">
                  <c:v>1.2092049973198744</c:v>
                </c:pt>
                <c:pt idx="123">
                  <c:v>1.2099966915782179</c:v>
                </c:pt>
                <c:pt idx="124">
                  <c:v>1.2093073430899894</c:v>
                </c:pt>
                <c:pt idx="125">
                  <c:v>1.2093608570359224</c:v>
                </c:pt>
                <c:pt idx="126">
                  <c:v>1.2090354589204206</c:v>
                </c:pt>
                <c:pt idx="127">
                  <c:v>1.209341282650956</c:v>
                </c:pt>
                <c:pt idx="128">
                  <c:v>1.2097726474047157</c:v>
                </c:pt>
                <c:pt idx="129">
                  <c:v>1.2099288852505812</c:v>
                </c:pt>
                <c:pt idx="130">
                  <c:v>1.2091935981932285</c:v>
                </c:pt>
                <c:pt idx="131">
                  <c:v>1.2097518585094253</c:v>
                </c:pt>
                <c:pt idx="132">
                  <c:v>1.2099559524650432</c:v>
                </c:pt>
                <c:pt idx="133">
                  <c:v>1.2095875382562535</c:v>
                </c:pt>
                <c:pt idx="134">
                  <c:v>1.2097696824294717</c:v>
                </c:pt>
                <c:pt idx="135">
                  <c:v>1.2097668218153501</c:v>
                </c:pt>
                <c:pt idx="136">
                  <c:v>1.2090240245812838</c:v>
                </c:pt>
                <c:pt idx="137">
                  <c:v>1.2088544574919087</c:v>
                </c:pt>
                <c:pt idx="138">
                  <c:v>1.209667073334096</c:v>
                </c:pt>
                <c:pt idx="139">
                  <c:v>1.2090474841183962</c:v>
                </c:pt>
                <c:pt idx="140">
                  <c:v>1.2091507023207451</c:v>
                </c:pt>
                <c:pt idx="141">
                  <c:v>1.2081279126270965</c:v>
                </c:pt>
                <c:pt idx="142">
                  <c:v>1.2065655054531759</c:v>
                </c:pt>
                <c:pt idx="143">
                  <c:v>1.2084495465587295</c:v>
                </c:pt>
                <c:pt idx="144">
                  <c:v>1.2090173501499697</c:v>
                </c:pt>
                <c:pt idx="145">
                  <c:v>1.2073040958464405</c:v>
                </c:pt>
                <c:pt idx="146">
                  <c:v>1.2069080467088429</c:v>
                </c:pt>
                <c:pt idx="147">
                  <c:v>1.2065993155755965</c:v>
                </c:pt>
                <c:pt idx="148">
                  <c:v>1.2018437892410814</c:v>
                </c:pt>
                <c:pt idx="149">
                  <c:v>1.1946698543557408</c:v>
                </c:pt>
                <c:pt idx="150">
                  <c:v>1.1831486424917321</c:v>
                </c:pt>
                <c:pt idx="151">
                  <c:v>1.1673948286503504</c:v>
                </c:pt>
                <c:pt idx="152">
                  <c:v>1.1490341712769856</c:v>
                </c:pt>
                <c:pt idx="153">
                  <c:v>1.1215362557518924</c:v>
                </c:pt>
                <c:pt idx="154">
                  <c:v>1.0850591547449024</c:v>
                </c:pt>
                <c:pt idx="155">
                  <c:v>1.0453370597806306</c:v>
                </c:pt>
                <c:pt idx="156">
                  <c:v>1.0025774700854297</c:v>
                </c:pt>
                <c:pt idx="157">
                  <c:v>0.9573323592592955</c:v>
                </c:pt>
                <c:pt idx="158">
                  <c:v>0.91306295784549285</c:v>
                </c:pt>
                <c:pt idx="159">
                  <c:v>0.88176580468787524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0.555995317131593</c:v>
                </c:pt>
                <c:pt idx="1">
                  <c:v>0.62834402727869698</c:v>
                </c:pt>
                <c:pt idx="2">
                  <c:v>0.69324531305884896</c:v>
                </c:pt>
                <c:pt idx="3">
                  <c:v>0.74349305721360204</c:v>
                </c:pt>
                <c:pt idx="4">
                  <c:v>0.78398106635283105</c:v>
                </c:pt>
                <c:pt idx="5">
                  <c:v>0.80664184883816803</c:v>
                </c:pt>
                <c:pt idx="6">
                  <c:v>0.81622042171953901</c:v>
                </c:pt>
                <c:pt idx="7">
                  <c:v>0.82436533356687602</c:v>
                </c:pt>
                <c:pt idx="8">
                  <c:v>0.82472439984583701</c:v>
                </c:pt>
                <c:pt idx="9">
                  <c:v>0.82510700416973004</c:v>
                </c:pt>
                <c:pt idx="10">
                  <c:v>0.82404461504110005</c:v>
                </c:pt>
                <c:pt idx="11">
                  <c:v>0.82219503172511799</c:v>
                </c:pt>
                <c:pt idx="12">
                  <c:v>0.81706054263669003</c:v>
                </c:pt>
                <c:pt idx="13">
                  <c:v>0.811717124227469</c:v>
                </c:pt>
                <c:pt idx="14">
                  <c:v>0.79877424591512003</c:v>
                </c:pt>
                <c:pt idx="15">
                  <c:v>0.79090636549862103</c:v>
                </c:pt>
                <c:pt idx="16">
                  <c:v>0.78269662690824504</c:v>
                </c:pt>
                <c:pt idx="17">
                  <c:v>0.77333655921384603</c:v>
                </c:pt>
                <c:pt idx="18">
                  <c:v>0.76213154482363099</c:v>
                </c:pt>
                <c:pt idx="19">
                  <c:v>0.74357029572987099</c:v>
                </c:pt>
                <c:pt idx="20">
                  <c:v>0.73473707924924803</c:v>
                </c:pt>
                <c:pt idx="21">
                  <c:v>0.72037600833176396</c:v>
                </c:pt>
                <c:pt idx="22">
                  <c:v>0.70989074257280305</c:v>
                </c:pt>
                <c:pt idx="23">
                  <c:v>0.69716652361480203</c:v>
                </c:pt>
                <c:pt idx="24">
                  <c:v>0.68420202572520705</c:v>
                </c:pt>
                <c:pt idx="25">
                  <c:v>0.67113752568169405</c:v>
                </c:pt>
                <c:pt idx="26">
                  <c:v>0.65956545709849101</c:v>
                </c:pt>
                <c:pt idx="27">
                  <c:v>0.64545142964584701</c:v>
                </c:pt>
                <c:pt idx="28">
                  <c:v>0.63304461450906302</c:v>
                </c:pt>
                <c:pt idx="29">
                  <c:v>0.61499487445608403</c:v>
                </c:pt>
                <c:pt idx="30">
                  <c:v>0.60274886057181198</c:v>
                </c:pt>
                <c:pt idx="31">
                  <c:v>0.59251283212400896</c:v>
                </c:pt>
                <c:pt idx="32">
                  <c:v>0.58070281414224101</c:v>
                </c:pt>
                <c:pt idx="33">
                  <c:v>0.57134781147646496</c:v>
                </c:pt>
                <c:pt idx="34">
                  <c:v>0.56533527807610895</c:v>
                </c:pt>
                <c:pt idx="35">
                  <c:v>0.55794876802895599</c:v>
                </c:pt>
                <c:pt idx="36">
                  <c:v>0.55051160157425705</c:v>
                </c:pt>
                <c:pt idx="37">
                  <c:v>0.54730791845288196</c:v>
                </c:pt>
                <c:pt idx="38">
                  <c:v>0.54825071339044595</c:v>
                </c:pt>
                <c:pt idx="39">
                  <c:v>0.55101546545615399</c:v>
                </c:pt>
                <c:pt idx="40">
                  <c:v>0.55858834069516405</c:v>
                </c:pt>
                <c:pt idx="41">
                  <c:v>0.57011858377793501</c:v>
                </c:pt>
                <c:pt idx="42">
                  <c:v>0.58321053352294305</c:v>
                </c:pt>
                <c:pt idx="43">
                  <c:v>0.60546473175107896</c:v>
                </c:pt>
                <c:pt idx="44">
                  <c:v>0.62106462979133903</c:v>
                </c:pt>
                <c:pt idx="45">
                  <c:v>0.641310275305915</c:v>
                </c:pt>
                <c:pt idx="46">
                  <c:v>0.66832120743898804</c:v>
                </c:pt>
                <c:pt idx="47">
                  <c:v>0.68877076088238798</c:v>
                </c:pt>
                <c:pt idx="48">
                  <c:v>0.71757638571557503</c:v>
                </c:pt>
                <c:pt idx="49">
                  <c:v>0.74491704292535799</c:v>
                </c:pt>
                <c:pt idx="50">
                  <c:v>0.77135902594901296</c:v>
                </c:pt>
                <c:pt idx="51">
                  <c:v>0.79657802990061599</c:v>
                </c:pt>
                <c:pt idx="52">
                  <c:v>0.82445959904675203</c:v>
                </c:pt>
                <c:pt idx="53">
                  <c:v>0.85005181033598198</c:v>
                </c:pt>
                <c:pt idx="54">
                  <c:v>0.87001357549835201</c:v>
                </c:pt>
                <c:pt idx="55">
                  <c:v>0.88522671657026697</c:v>
                </c:pt>
                <c:pt idx="56">
                  <c:v>0.89765540477873695</c:v>
                </c:pt>
                <c:pt idx="57">
                  <c:v>0.90842960166684705</c:v>
                </c:pt>
                <c:pt idx="58">
                  <c:v>0.91421125811448201</c:v>
                </c:pt>
                <c:pt idx="59">
                  <c:v>0.92154004892345498</c:v>
                </c:pt>
                <c:pt idx="60">
                  <c:v>0.92860339377942203</c:v>
                </c:pt>
                <c:pt idx="61">
                  <c:v>0.93670517412871201</c:v>
                </c:pt>
                <c:pt idx="62">
                  <c:v>0.94546588756154204</c:v>
                </c:pt>
                <c:pt idx="63">
                  <c:v>0.94971924100582406</c:v>
                </c:pt>
                <c:pt idx="64">
                  <c:v>0.95464271339890405</c:v>
                </c:pt>
                <c:pt idx="65">
                  <c:v>0.95929445889795495</c:v>
                </c:pt>
                <c:pt idx="66">
                  <c:v>0.96477009674296399</c:v>
                </c:pt>
                <c:pt idx="67">
                  <c:v>0.967762924659061</c:v>
                </c:pt>
                <c:pt idx="68">
                  <c:v>0.96849782083107905</c:v>
                </c:pt>
                <c:pt idx="69">
                  <c:v>0.97231539518697496</c:v>
                </c:pt>
                <c:pt idx="70">
                  <c:v>0.97752924701816701</c:v>
                </c:pt>
                <c:pt idx="71">
                  <c:v>0.98353142484941203</c:v>
                </c:pt>
                <c:pt idx="72">
                  <c:v>0.98702859035826296</c:v>
                </c:pt>
                <c:pt idx="73">
                  <c:v>0.98489463935190902</c:v>
                </c:pt>
                <c:pt idx="74">
                  <c:v>0.98611817812523594</c:v>
                </c:pt>
                <c:pt idx="75">
                  <c:v>0.98870021081675297</c:v>
                </c:pt>
                <c:pt idx="76">
                  <c:v>0.99143551568971999</c:v>
                </c:pt>
                <c:pt idx="77">
                  <c:v>0.99319751727552297</c:v>
                </c:pt>
                <c:pt idx="78">
                  <c:v>0.99406396349619597</c:v>
                </c:pt>
                <c:pt idx="79">
                  <c:v>0.99471983168259204</c:v>
                </c:pt>
                <c:pt idx="80">
                  <c:v>0.99489710953619903</c:v>
                </c:pt>
                <c:pt idx="81">
                  <c:v>0.99519433433273197</c:v>
                </c:pt>
                <c:pt idx="82">
                  <c:v>0.99529526214587904</c:v>
                </c:pt>
                <c:pt idx="83">
                  <c:v>0.99730380434319899</c:v>
                </c:pt>
                <c:pt idx="84">
                  <c:v>0.99631512950775203</c:v>
                </c:pt>
                <c:pt idx="85">
                  <c:v>0.99757208199067404</c:v>
                </c:pt>
                <c:pt idx="86">
                  <c:v>0.997646725585279</c:v>
                </c:pt>
                <c:pt idx="87">
                  <c:v>0.99886335911455404</c:v>
                </c:pt>
                <c:pt idx="88">
                  <c:v>0.99886136893571398</c:v>
                </c:pt>
                <c:pt idx="89">
                  <c:v>0.997796006830449</c:v>
                </c:pt>
                <c:pt idx="90">
                  <c:v>0.99854128763665995</c:v>
                </c:pt>
                <c:pt idx="91">
                  <c:v>0.99945970222359404</c:v>
                </c:pt>
                <c:pt idx="92">
                  <c:v>0.999955522010466</c:v>
                </c:pt>
                <c:pt idx="93">
                  <c:v>0.998522112537373</c:v>
                </c:pt>
                <c:pt idx="94">
                  <c:v>0.99953477329081397</c:v>
                </c:pt>
                <c:pt idx="95">
                  <c:v>0.99892273602372295</c:v>
                </c:pt>
                <c:pt idx="96">
                  <c:v>0.99874310509293696</c:v>
                </c:pt>
                <c:pt idx="97">
                  <c:v>0.99928387286854503</c:v>
                </c:pt>
                <c:pt idx="98">
                  <c:v>0.99892656495319099</c:v>
                </c:pt>
                <c:pt idx="99">
                  <c:v>0.99905021088646295</c:v>
                </c:pt>
                <c:pt idx="100">
                  <c:v>0.99832240637038605</c:v>
                </c:pt>
                <c:pt idx="101">
                  <c:v>0.99771450941714501</c:v>
                </c:pt>
                <c:pt idx="102">
                  <c:v>0.99773557566992499</c:v>
                </c:pt>
                <c:pt idx="103">
                  <c:v>0.99829989612741099</c:v>
                </c:pt>
                <c:pt idx="104">
                  <c:v>0.99829455736470596</c:v>
                </c:pt>
                <c:pt idx="105">
                  <c:v>0.99915842512948105</c:v>
                </c:pt>
                <c:pt idx="106">
                  <c:v>1</c:v>
                </c:pt>
                <c:pt idx="107">
                  <c:v>0.99877282656088096</c:v>
                </c:pt>
                <c:pt idx="108">
                  <c:v>0.99910495193743398</c:v>
                </c:pt>
                <c:pt idx="109">
                  <c:v>0.99925453731660696</c:v>
                </c:pt>
                <c:pt idx="110">
                  <c:v>0.99894585267921998</c:v>
                </c:pt>
                <c:pt idx="111">
                  <c:v>0.99888199232688002</c:v>
                </c:pt>
                <c:pt idx="112">
                  <c:v>0.99805406801137297</c:v>
                </c:pt>
                <c:pt idx="113">
                  <c:v>0.99788701935351598</c:v>
                </c:pt>
                <c:pt idx="114">
                  <c:v>0.99905654062668303</c:v>
                </c:pt>
                <c:pt idx="115">
                  <c:v>0.99988135322525196</c:v>
                </c:pt>
                <c:pt idx="116">
                  <c:v>0.99938208360352698</c:v>
                </c:pt>
                <c:pt idx="117">
                  <c:v>0.99843199616366596</c:v>
                </c:pt>
                <c:pt idx="118">
                  <c:v>0.99823440672472197</c:v>
                </c:pt>
                <c:pt idx="119">
                  <c:v>0.99822494178600596</c:v>
                </c:pt>
                <c:pt idx="120">
                  <c:v>0.99882156186663895</c:v>
                </c:pt>
                <c:pt idx="121">
                  <c:v>0.99867787913264505</c:v>
                </c:pt>
                <c:pt idx="122">
                  <c:v>0.99772351276566795</c:v>
                </c:pt>
                <c:pt idx="123">
                  <c:v>0.99837674524338804</c:v>
                </c:pt>
                <c:pt idx="124">
                  <c:v>0.99780795897743702</c:v>
                </c:pt>
                <c:pt idx="125">
                  <c:v>0.99785211370904703</c:v>
                </c:pt>
                <c:pt idx="126">
                  <c:v>0.99758362544480295</c:v>
                </c:pt>
                <c:pt idx="127">
                  <c:v>0.997835962746909</c:v>
                </c:pt>
                <c:pt idx="128">
                  <c:v>0.99819188482658805</c:v>
                </c:pt>
                <c:pt idx="129">
                  <c:v>0.99832079776752802</c:v>
                </c:pt>
                <c:pt idx="130">
                  <c:v>0.99771410726643095</c:v>
                </c:pt>
                <c:pt idx="131">
                  <c:v>0.99817473176347504</c:v>
                </c:pt>
                <c:pt idx="132">
                  <c:v>0.998343131115764</c:v>
                </c:pt>
                <c:pt idx="133">
                  <c:v>0.99803914997165599</c:v>
                </c:pt>
                <c:pt idx="134">
                  <c:v>0.99818943840474705</c:v>
                </c:pt>
                <c:pt idx="135">
                  <c:v>0.99818707809199902</c:v>
                </c:pt>
                <c:pt idx="136">
                  <c:v>0.99757419089149302</c:v>
                </c:pt>
                <c:pt idx="137">
                  <c:v>0.99743427989837297</c:v>
                </c:pt>
                <c:pt idx="138">
                  <c:v>0.99810477492146099</c:v>
                </c:pt>
                <c:pt idx="139">
                  <c:v>0.99759354751987905</c:v>
                </c:pt>
                <c:pt idx="140">
                  <c:v>0.99767871358159499</c:v>
                </c:pt>
                <c:pt idx="141">
                  <c:v>0.99683480264157298</c:v>
                </c:pt>
                <c:pt idx="142">
                  <c:v>0.99554564953900604</c:v>
                </c:pt>
                <c:pt idx="143">
                  <c:v>0.99710018505134201</c:v>
                </c:pt>
                <c:pt idx="144">
                  <c:v>0.99756868377146701</c:v>
                </c:pt>
                <c:pt idx="145">
                  <c:v>0.996155065645701</c:v>
                </c:pt>
                <c:pt idx="146">
                  <c:v>0.99582828272827395</c:v>
                </c:pt>
                <c:pt idx="147">
                  <c:v>0.99557354650782703</c:v>
                </c:pt>
                <c:pt idx="148">
                  <c:v>0.99164972842070498</c:v>
                </c:pt>
                <c:pt idx="149">
                  <c:v>0.98573046449935298</c:v>
                </c:pt>
                <c:pt idx="150">
                  <c:v>0.976224231893836</c:v>
                </c:pt>
                <c:pt idx="151">
                  <c:v>0.96322564975092595</c:v>
                </c:pt>
                <c:pt idx="152">
                  <c:v>0.94807614275100205</c:v>
                </c:pt>
                <c:pt idx="153">
                  <c:v>0.92538742005118002</c:v>
                </c:pt>
                <c:pt idx="154">
                  <c:v>0.89528990851850598</c:v>
                </c:pt>
                <c:pt idx="155">
                  <c:v>0.86251492974319</c:v>
                </c:pt>
                <c:pt idx="156">
                  <c:v>0.82723369279025605</c:v>
                </c:pt>
                <c:pt idx="157">
                  <c:v>0.789901634943177</c:v>
                </c:pt>
                <c:pt idx="158">
                  <c:v>0.75337464176624702</c:v>
                </c:pt>
                <c:pt idx="159">
                  <c:v>0.72755114148532396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0.555995317131593</c:v>
                      </c:pt>
                      <c:pt idx="1">
                        <c:v>0.62834402727869698</c:v>
                      </c:pt>
                      <c:pt idx="2">
                        <c:v>0.69324531305884896</c:v>
                      </c:pt>
                      <c:pt idx="3">
                        <c:v>0.74349305721360204</c:v>
                      </c:pt>
                      <c:pt idx="4">
                        <c:v>0.78398106635283105</c:v>
                      </c:pt>
                      <c:pt idx="5">
                        <c:v>0.80664184883816803</c:v>
                      </c:pt>
                      <c:pt idx="6">
                        <c:v>0.81622042171953901</c:v>
                      </c:pt>
                      <c:pt idx="7">
                        <c:v>0.82436533356687602</c:v>
                      </c:pt>
                      <c:pt idx="8">
                        <c:v>0.82472439984583701</c:v>
                      </c:pt>
                      <c:pt idx="9">
                        <c:v>0.82510700416973004</c:v>
                      </c:pt>
                      <c:pt idx="10">
                        <c:v>0.82404461504110005</c:v>
                      </c:pt>
                      <c:pt idx="11">
                        <c:v>0.82219503172511799</c:v>
                      </c:pt>
                      <c:pt idx="12">
                        <c:v>0.81706054263669003</c:v>
                      </c:pt>
                      <c:pt idx="13">
                        <c:v>0.811717124227469</c:v>
                      </c:pt>
                      <c:pt idx="14">
                        <c:v>0.79877424591512003</c:v>
                      </c:pt>
                      <c:pt idx="15">
                        <c:v>0.79090636549862103</c:v>
                      </c:pt>
                      <c:pt idx="16">
                        <c:v>0.78269662690824504</c:v>
                      </c:pt>
                      <c:pt idx="17">
                        <c:v>0.77333655921384603</c:v>
                      </c:pt>
                      <c:pt idx="18">
                        <c:v>0.76213154482363099</c:v>
                      </c:pt>
                      <c:pt idx="19">
                        <c:v>0.74357029572987099</c:v>
                      </c:pt>
                      <c:pt idx="20">
                        <c:v>0.73473707924924803</c:v>
                      </c:pt>
                      <c:pt idx="21">
                        <c:v>0.72037600833176396</c:v>
                      </c:pt>
                      <c:pt idx="22">
                        <c:v>0.70989074257280305</c:v>
                      </c:pt>
                      <c:pt idx="23">
                        <c:v>0.69716652361480203</c:v>
                      </c:pt>
                      <c:pt idx="24">
                        <c:v>0.68420202572520705</c:v>
                      </c:pt>
                      <c:pt idx="25">
                        <c:v>0.67113752568169405</c:v>
                      </c:pt>
                      <c:pt idx="26">
                        <c:v>0.65956545709849101</c:v>
                      </c:pt>
                      <c:pt idx="27">
                        <c:v>0.64545142964584701</c:v>
                      </c:pt>
                      <c:pt idx="28">
                        <c:v>0.63304461450906302</c:v>
                      </c:pt>
                      <c:pt idx="29">
                        <c:v>0.61499487445608403</c:v>
                      </c:pt>
                      <c:pt idx="30">
                        <c:v>0.60274886057181198</c:v>
                      </c:pt>
                      <c:pt idx="31">
                        <c:v>0.59251283212400896</c:v>
                      </c:pt>
                      <c:pt idx="32">
                        <c:v>0.58070281414224101</c:v>
                      </c:pt>
                      <c:pt idx="33">
                        <c:v>0.57134781147646496</c:v>
                      </c:pt>
                      <c:pt idx="34">
                        <c:v>0.56533527807610895</c:v>
                      </c:pt>
                      <c:pt idx="35">
                        <c:v>0.55794876802895599</c:v>
                      </c:pt>
                      <c:pt idx="36">
                        <c:v>0.55051160157425705</c:v>
                      </c:pt>
                      <c:pt idx="37">
                        <c:v>0.54730791845288196</c:v>
                      </c:pt>
                      <c:pt idx="38">
                        <c:v>0.54825071339044595</c:v>
                      </c:pt>
                      <c:pt idx="39">
                        <c:v>0.55101546545615399</c:v>
                      </c:pt>
                      <c:pt idx="40">
                        <c:v>0.55858834069516405</c:v>
                      </c:pt>
                      <c:pt idx="41">
                        <c:v>0.57011858377793501</c:v>
                      </c:pt>
                      <c:pt idx="42">
                        <c:v>0.58321053352294305</c:v>
                      </c:pt>
                      <c:pt idx="43">
                        <c:v>0.60546473175107896</c:v>
                      </c:pt>
                      <c:pt idx="44">
                        <c:v>0.62106462979133903</c:v>
                      </c:pt>
                      <c:pt idx="45">
                        <c:v>0.641310275305915</c:v>
                      </c:pt>
                      <c:pt idx="46">
                        <c:v>0.66832120743898804</c:v>
                      </c:pt>
                      <c:pt idx="47">
                        <c:v>0.68877076088238798</c:v>
                      </c:pt>
                      <c:pt idx="48">
                        <c:v>0.71757638571557503</c:v>
                      </c:pt>
                      <c:pt idx="49">
                        <c:v>0.74491704292535799</c:v>
                      </c:pt>
                      <c:pt idx="50">
                        <c:v>0.77135902594901296</c:v>
                      </c:pt>
                      <c:pt idx="51">
                        <c:v>0.79657802990061599</c:v>
                      </c:pt>
                      <c:pt idx="52">
                        <c:v>0.82445959904675203</c:v>
                      </c:pt>
                      <c:pt idx="53">
                        <c:v>0.85005181033598198</c:v>
                      </c:pt>
                      <c:pt idx="54">
                        <c:v>0.87001357549835201</c:v>
                      </c:pt>
                      <c:pt idx="55">
                        <c:v>0.88522671657026697</c:v>
                      </c:pt>
                      <c:pt idx="56">
                        <c:v>0.89765540477873695</c:v>
                      </c:pt>
                      <c:pt idx="57">
                        <c:v>0.90842960166684705</c:v>
                      </c:pt>
                      <c:pt idx="58">
                        <c:v>0.91421125811448201</c:v>
                      </c:pt>
                      <c:pt idx="59">
                        <c:v>0.92154004892345498</c:v>
                      </c:pt>
                      <c:pt idx="60">
                        <c:v>0.92860339377942203</c:v>
                      </c:pt>
                      <c:pt idx="61">
                        <c:v>0.93670517412871201</c:v>
                      </c:pt>
                      <c:pt idx="62">
                        <c:v>0.94546588756154204</c:v>
                      </c:pt>
                      <c:pt idx="63">
                        <c:v>0.94971924100582406</c:v>
                      </c:pt>
                      <c:pt idx="64">
                        <c:v>0.95464271339890405</c:v>
                      </c:pt>
                      <c:pt idx="65">
                        <c:v>0.95929445889795495</c:v>
                      </c:pt>
                      <c:pt idx="66">
                        <c:v>0.96477009674296399</c:v>
                      </c:pt>
                      <c:pt idx="67">
                        <c:v>0.967762924659061</c:v>
                      </c:pt>
                      <c:pt idx="68">
                        <c:v>0.96849782083107905</c:v>
                      </c:pt>
                      <c:pt idx="69">
                        <c:v>0.97231539518697496</c:v>
                      </c:pt>
                      <c:pt idx="70">
                        <c:v>0.97752924701816701</c:v>
                      </c:pt>
                      <c:pt idx="71">
                        <c:v>0.98353142484941203</c:v>
                      </c:pt>
                      <c:pt idx="72">
                        <c:v>0.98702859035826296</c:v>
                      </c:pt>
                      <c:pt idx="73">
                        <c:v>0.98489463935190902</c:v>
                      </c:pt>
                      <c:pt idx="74">
                        <c:v>0.98611817812523594</c:v>
                      </c:pt>
                      <c:pt idx="75">
                        <c:v>0.98870021081675297</c:v>
                      </c:pt>
                      <c:pt idx="76">
                        <c:v>0.99143551568971999</c:v>
                      </c:pt>
                      <c:pt idx="77">
                        <c:v>0.99319751727552297</c:v>
                      </c:pt>
                      <c:pt idx="78">
                        <c:v>0.99406396349619597</c:v>
                      </c:pt>
                      <c:pt idx="79">
                        <c:v>0.99471983168259204</c:v>
                      </c:pt>
                      <c:pt idx="80">
                        <c:v>0.99489710953619903</c:v>
                      </c:pt>
                      <c:pt idx="81">
                        <c:v>0.99519433433273197</c:v>
                      </c:pt>
                      <c:pt idx="82">
                        <c:v>0.99529526214587904</c:v>
                      </c:pt>
                      <c:pt idx="83">
                        <c:v>0.99730380434319899</c:v>
                      </c:pt>
                      <c:pt idx="84">
                        <c:v>0.99631512950775203</c:v>
                      </c:pt>
                      <c:pt idx="85">
                        <c:v>0.99757208199067404</c:v>
                      </c:pt>
                      <c:pt idx="86">
                        <c:v>0.997646725585279</c:v>
                      </c:pt>
                      <c:pt idx="87">
                        <c:v>0.99886335911455404</c:v>
                      </c:pt>
                      <c:pt idx="88">
                        <c:v>0.99886136893571398</c:v>
                      </c:pt>
                      <c:pt idx="89">
                        <c:v>0.997796006830449</c:v>
                      </c:pt>
                      <c:pt idx="90">
                        <c:v>0.99854128763665995</c:v>
                      </c:pt>
                      <c:pt idx="91">
                        <c:v>0.99945970222359404</c:v>
                      </c:pt>
                      <c:pt idx="92">
                        <c:v>0.999955522010466</c:v>
                      </c:pt>
                      <c:pt idx="93">
                        <c:v>0.998522112537373</c:v>
                      </c:pt>
                      <c:pt idx="94">
                        <c:v>0.99953477329081397</c:v>
                      </c:pt>
                      <c:pt idx="95">
                        <c:v>0.99892273602372295</c:v>
                      </c:pt>
                      <c:pt idx="96">
                        <c:v>0.99874310509293696</c:v>
                      </c:pt>
                      <c:pt idx="97">
                        <c:v>0.99928387286854503</c:v>
                      </c:pt>
                      <c:pt idx="98">
                        <c:v>0.99892656495319099</c:v>
                      </c:pt>
                      <c:pt idx="99">
                        <c:v>0.99905021088646295</c:v>
                      </c:pt>
                      <c:pt idx="100">
                        <c:v>0.99832240637038605</c:v>
                      </c:pt>
                      <c:pt idx="101">
                        <c:v>0.99771450941714501</c:v>
                      </c:pt>
                      <c:pt idx="102">
                        <c:v>0.99773557566992499</c:v>
                      </c:pt>
                      <c:pt idx="103">
                        <c:v>0.99829989612741099</c:v>
                      </c:pt>
                      <c:pt idx="104">
                        <c:v>0.99829455736470596</c:v>
                      </c:pt>
                      <c:pt idx="105">
                        <c:v>0.99915842512948105</c:v>
                      </c:pt>
                      <c:pt idx="106">
                        <c:v>1</c:v>
                      </c:pt>
                      <c:pt idx="107">
                        <c:v>0.99877282656088096</c:v>
                      </c:pt>
                      <c:pt idx="108">
                        <c:v>0.99910495193743398</c:v>
                      </c:pt>
                      <c:pt idx="109">
                        <c:v>0.99925453731660696</c:v>
                      </c:pt>
                      <c:pt idx="110">
                        <c:v>0.99894585267921998</c:v>
                      </c:pt>
                      <c:pt idx="111">
                        <c:v>0.99888199232688002</c:v>
                      </c:pt>
                      <c:pt idx="112">
                        <c:v>0.99805406801137297</c:v>
                      </c:pt>
                      <c:pt idx="113">
                        <c:v>0.99788701935351598</c:v>
                      </c:pt>
                      <c:pt idx="114">
                        <c:v>0.99905654062668303</c:v>
                      </c:pt>
                      <c:pt idx="115">
                        <c:v>0.99988135322525196</c:v>
                      </c:pt>
                      <c:pt idx="116">
                        <c:v>0.99938208360352698</c:v>
                      </c:pt>
                      <c:pt idx="117">
                        <c:v>0.99843199616366596</c:v>
                      </c:pt>
                      <c:pt idx="118">
                        <c:v>0.99823440672472197</c:v>
                      </c:pt>
                      <c:pt idx="119">
                        <c:v>0.99822494178600596</c:v>
                      </c:pt>
                      <c:pt idx="120">
                        <c:v>0.99882156186663895</c:v>
                      </c:pt>
                      <c:pt idx="121">
                        <c:v>0.99867787913264505</c:v>
                      </c:pt>
                      <c:pt idx="122">
                        <c:v>0.99772351276566795</c:v>
                      </c:pt>
                      <c:pt idx="123">
                        <c:v>0.99837674524338804</c:v>
                      </c:pt>
                      <c:pt idx="124">
                        <c:v>0.99780795897743702</c:v>
                      </c:pt>
                      <c:pt idx="125">
                        <c:v>0.99785211370904703</c:v>
                      </c:pt>
                      <c:pt idx="126">
                        <c:v>0.99758362544480295</c:v>
                      </c:pt>
                      <c:pt idx="127">
                        <c:v>0.997835962746909</c:v>
                      </c:pt>
                      <c:pt idx="128">
                        <c:v>0.99819188482658805</c:v>
                      </c:pt>
                      <c:pt idx="129">
                        <c:v>0.99832079776752802</c:v>
                      </c:pt>
                      <c:pt idx="130">
                        <c:v>0.99771410726643095</c:v>
                      </c:pt>
                      <c:pt idx="131">
                        <c:v>0.99817473176347504</c:v>
                      </c:pt>
                      <c:pt idx="132">
                        <c:v>0.998343131115764</c:v>
                      </c:pt>
                      <c:pt idx="133">
                        <c:v>0.99803914997165599</c:v>
                      </c:pt>
                      <c:pt idx="134">
                        <c:v>0.99818943840474705</c:v>
                      </c:pt>
                      <c:pt idx="135">
                        <c:v>0.99818707809199902</c:v>
                      </c:pt>
                      <c:pt idx="136">
                        <c:v>0.99757419089149302</c:v>
                      </c:pt>
                      <c:pt idx="137">
                        <c:v>0.99743427989837297</c:v>
                      </c:pt>
                      <c:pt idx="138">
                        <c:v>0.99810477492146099</c:v>
                      </c:pt>
                      <c:pt idx="139">
                        <c:v>0.99759354751987905</c:v>
                      </c:pt>
                      <c:pt idx="140">
                        <c:v>0.99767871358159499</c:v>
                      </c:pt>
                      <c:pt idx="141">
                        <c:v>0.99683480264157298</c:v>
                      </c:pt>
                      <c:pt idx="142">
                        <c:v>0.99554564953900604</c:v>
                      </c:pt>
                      <c:pt idx="143">
                        <c:v>0.99710018505134201</c:v>
                      </c:pt>
                      <c:pt idx="144">
                        <c:v>0.99756868377146701</c:v>
                      </c:pt>
                      <c:pt idx="145">
                        <c:v>0.996155065645701</c:v>
                      </c:pt>
                      <c:pt idx="146">
                        <c:v>0.99582828272827395</c:v>
                      </c:pt>
                      <c:pt idx="147">
                        <c:v>0.99557354650782703</c:v>
                      </c:pt>
                      <c:pt idx="148">
                        <c:v>0.99164972842070498</c:v>
                      </c:pt>
                      <c:pt idx="149">
                        <c:v>0.98573046449935298</c:v>
                      </c:pt>
                      <c:pt idx="150">
                        <c:v>0.976224231893836</c:v>
                      </c:pt>
                      <c:pt idx="151">
                        <c:v>0.96322564975092595</c:v>
                      </c:pt>
                      <c:pt idx="152">
                        <c:v>0.94807614275100205</c:v>
                      </c:pt>
                      <c:pt idx="153">
                        <c:v>0.92538742005118002</c:v>
                      </c:pt>
                      <c:pt idx="154">
                        <c:v>0.89528990851850598</c:v>
                      </c:pt>
                      <c:pt idx="155">
                        <c:v>0.86251492974319</c:v>
                      </c:pt>
                      <c:pt idx="156">
                        <c:v>0.82723369279025605</c:v>
                      </c:pt>
                      <c:pt idx="157">
                        <c:v>0.789901634943177</c:v>
                      </c:pt>
                      <c:pt idx="158">
                        <c:v>0.75337464176624702</c:v>
                      </c:pt>
                      <c:pt idx="159">
                        <c:v>0.72755114148532396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0.82510700416973004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1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0.69499414641449131</c:v>
                      </c:pt>
                      <c:pt idx="1">
                        <c:v>0.7854300340983712</c:v>
                      </c:pt>
                      <c:pt idx="2">
                        <c:v>0.86655664132356125</c:v>
                      </c:pt>
                      <c:pt idx="3">
                        <c:v>0.92936632151700249</c:v>
                      </c:pt>
                      <c:pt idx="4">
                        <c:v>0.97997633294103881</c:v>
                      </c:pt>
                      <c:pt idx="5">
                        <c:v>1.0083023110477101</c:v>
                      </c:pt>
                      <c:pt idx="6">
                        <c:v>1.0202755271494237</c:v>
                      </c:pt>
                      <c:pt idx="7">
                        <c:v>1.0304566669585951</c:v>
                      </c:pt>
                      <c:pt idx="8">
                        <c:v>1.0309054998072962</c:v>
                      </c:pt>
                      <c:pt idx="9">
                        <c:v>1.0313837552121625</c:v>
                      </c:pt>
                      <c:pt idx="10">
                        <c:v>1.0300557688013749</c:v>
                      </c:pt>
                      <c:pt idx="11">
                        <c:v>1.0277437896563975</c:v>
                      </c:pt>
                      <c:pt idx="12">
                        <c:v>1.0213256782958626</c:v>
                      </c:pt>
                      <c:pt idx="13">
                        <c:v>1.0146464052843363</c:v>
                      </c:pt>
                      <c:pt idx="14">
                        <c:v>0.99846780739390006</c:v>
                      </c:pt>
                      <c:pt idx="15">
                        <c:v>0.98863295687327635</c:v>
                      </c:pt>
                      <c:pt idx="16">
                        <c:v>0.97837078363530627</c:v>
                      </c:pt>
                      <c:pt idx="17">
                        <c:v>0.96667069901730751</c:v>
                      </c:pt>
                      <c:pt idx="18">
                        <c:v>0.95266443102953868</c:v>
                      </c:pt>
                      <c:pt idx="19">
                        <c:v>0.92946286966233871</c:v>
                      </c:pt>
                      <c:pt idx="20">
                        <c:v>0.91842134906156003</c:v>
                      </c:pt>
                      <c:pt idx="21">
                        <c:v>0.90047001041470498</c:v>
                      </c:pt>
                      <c:pt idx="22">
                        <c:v>0.88736342821600378</c:v>
                      </c:pt>
                      <c:pt idx="23">
                        <c:v>0.8714581545185025</c:v>
                      </c:pt>
                      <c:pt idx="24">
                        <c:v>0.85525253215650876</c:v>
                      </c:pt>
                      <c:pt idx="25">
                        <c:v>0.83892190710211756</c:v>
                      </c:pt>
                      <c:pt idx="26">
                        <c:v>0.82445682137311382</c:v>
                      </c:pt>
                      <c:pt idx="27">
                        <c:v>0.80681428705730873</c:v>
                      </c:pt>
                      <c:pt idx="28">
                        <c:v>0.7913057681363288</c:v>
                      </c:pt>
                      <c:pt idx="29">
                        <c:v>0.76874359307010498</c:v>
                      </c:pt>
                      <c:pt idx="30">
                        <c:v>0.75343607571476501</c:v>
                      </c:pt>
                      <c:pt idx="31">
                        <c:v>0.7406410401550112</c:v>
                      </c:pt>
                      <c:pt idx="32">
                        <c:v>0.72587851767780132</c:v>
                      </c:pt>
                      <c:pt idx="33">
                        <c:v>0.7141847643455812</c:v>
                      </c:pt>
                      <c:pt idx="34">
                        <c:v>0.70666909759513619</c:v>
                      </c:pt>
                      <c:pt idx="35">
                        <c:v>0.69743596003619501</c:v>
                      </c:pt>
                      <c:pt idx="36">
                        <c:v>0.68813950196782137</c:v>
                      </c:pt>
                      <c:pt idx="37">
                        <c:v>0.68413489806610239</c:v>
                      </c:pt>
                      <c:pt idx="38">
                        <c:v>0.68531339173805739</c:v>
                      </c:pt>
                      <c:pt idx="39">
                        <c:v>0.68876933182019251</c:v>
                      </c:pt>
                      <c:pt idx="40">
                        <c:v>0.69823542586895504</c:v>
                      </c:pt>
                      <c:pt idx="41">
                        <c:v>0.71264822972241881</c:v>
                      </c:pt>
                      <c:pt idx="42">
                        <c:v>0.72901316690367879</c:v>
                      </c:pt>
                      <c:pt idx="43">
                        <c:v>0.75683091468884867</c:v>
                      </c:pt>
                      <c:pt idx="44">
                        <c:v>0.77633078723917381</c:v>
                      </c:pt>
                      <c:pt idx="45">
                        <c:v>0.8016378441323937</c:v>
                      </c:pt>
                      <c:pt idx="46">
                        <c:v>0.83540150929873502</c:v>
                      </c:pt>
                      <c:pt idx="47">
                        <c:v>0.860963451102985</c:v>
                      </c:pt>
                      <c:pt idx="48">
                        <c:v>0.89697048214446884</c:v>
                      </c:pt>
                      <c:pt idx="49">
                        <c:v>0.93114630365669748</c:v>
                      </c:pt>
                      <c:pt idx="50">
                        <c:v>0.96419878243626622</c:v>
                      </c:pt>
                      <c:pt idx="51">
                        <c:v>0.99572253737576999</c:v>
                      </c:pt>
                      <c:pt idx="52">
                        <c:v>1.03057449880844</c:v>
                      </c:pt>
                      <c:pt idx="53">
                        <c:v>1.0625647629199775</c:v>
                      </c:pt>
                      <c:pt idx="54">
                        <c:v>1.0875169693729401</c:v>
                      </c:pt>
                      <c:pt idx="55">
                        <c:v>1.1065333957128338</c:v>
                      </c:pt>
                      <c:pt idx="56">
                        <c:v>1.1220692559734211</c:v>
                      </c:pt>
                      <c:pt idx="57">
                        <c:v>1.1355370020835589</c:v>
                      </c:pt>
                      <c:pt idx="58">
                        <c:v>1.1427640726431025</c:v>
                      </c:pt>
                      <c:pt idx="59">
                        <c:v>1.1519250611543188</c:v>
                      </c:pt>
                      <c:pt idx="60">
                        <c:v>1.1607542422242776</c:v>
                      </c:pt>
                      <c:pt idx="61">
                        <c:v>1.1708814676608901</c:v>
                      </c:pt>
                      <c:pt idx="62">
                        <c:v>1.1818323594519275</c:v>
                      </c:pt>
                      <c:pt idx="63">
                        <c:v>1.18714905125728</c:v>
                      </c:pt>
                      <c:pt idx="64">
                        <c:v>1.19330339174863</c:v>
                      </c:pt>
                      <c:pt idx="65">
                        <c:v>1.1991180736224436</c:v>
                      </c:pt>
                      <c:pt idx="66">
                        <c:v>1.2059626209287049</c:v>
                      </c:pt>
                      <c:pt idx="67">
                        <c:v>1.2097036558238263</c:v>
                      </c:pt>
                      <c:pt idx="68">
                        <c:v>1.2106222760388488</c:v>
                      </c:pt>
                      <c:pt idx="69">
                        <c:v>1.2153942439837186</c:v>
                      </c:pt>
                      <c:pt idx="70">
                        <c:v>1.2219115587727087</c:v>
                      </c:pt>
                      <c:pt idx="71">
                        <c:v>1.229414281061765</c:v>
                      </c:pt>
                      <c:pt idx="72">
                        <c:v>1.2337857379478288</c:v>
                      </c:pt>
                      <c:pt idx="73">
                        <c:v>1.2311182991898864</c:v>
                      </c:pt>
                      <c:pt idx="74">
                        <c:v>1.2326477226565449</c:v>
                      </c:pt>
                      <c:pt idx="75">
                        <c:v>1.2358752635209411</c:v>
                      </c:pt>
                      <c:pt idx="76">
                        <c:v>1.23929439461215</c:v>
                      </c:pt>
                      <c:pt idx="77">
                        <c:v>1.2414968965944038</c:v>
                      </c:pt>
                      <c:pt idx="78">
                        <c:v>1.2425799543702449</c:v>
                      </c:pt>
                      <c:pt idx="79">
                        <c:v>1.24339978960324</c:v>
                      </c:pt>
                      <c:pt idx="80">
                        <c:v>1.2436213869202488</c:v>
                      </c:pt>
                      <c:pt idx="81">
                        <c:v>1.243992917915915</c:v>
                      </c:pt>
                      <c:pt idx="82">
                        <c:v>1.2441190776823488</c:v>
                      </c:pt>
                      <c:pt idx="83">
                        <c:v>1.2466297554289987</c:v>
                      </c:pt>
                      <c:pt idx="84">
                        <c:v>1.24539391188469</c:v>
                      </c:pt>
                      <c:pt idx="85">
                        <c:v>1.2469651024883426</c:v>
                      </c:pt>
                      <c:pt idx="86">
                        <c:v>1.2470584069815986</c:v>
                      </c:pt>
                      <c:pt idx="87">
                        <c:v>1.2485791988931925</c:v>
                      </c:pt>
                      <c:pt idx="88">
                        <c:v>1.2485767111696424</c:v>
                      </c:pt>
                      <c:pt idx="89">
                        <c:v>1.2472450085380613</c:v>
                      </c:pt>
                      <c:pt idx="90">
                        <c:v>1.2481766095458249</c:v>
                      </c:pt>
                      <c:pt idx="91">
                        <c:v>1.2493246277794925</c:v>
                      </c:pt>
                      <c:pt idx="92">
                        <c:v>1.2499444025130826</c:v>
                      </c:pt>
                      <c:pt idx="93">
                        <c:v>1.2481526406717163</c:v>
                      </c:pt>
                      <c:pt idx="94">
                        <c:v>1.2494184666135175</c:v>
                      </c:pt>
                      <c:pt idx="95">
                        <c:v>1.2486534200296537</c:v>
                      </c:pt>
                      <c:pt idx="96">
                        <c:v>1.2484288813661713</c:v>
                      </c:pt>
                      <c:pt idx="97">
                        <c:v>1.2491048410856813</c:v>
                      </c:pt>
                      <c:pt idx="98">
                        <c:v>1.2486582061914888</c:v>
                      </c:pt>
                      <c:pt idx="99">
                        <c:v>1.2488127636080786</c:v>
                      </c:pt>
                      <c:pt idx="100">
                        <c:v>1.2479030079629825</c:v>
                      </c:pt>
                      <c:pt idx="101">
                        <c:v>1.2471431367714312</c:v>
                      </c:pt>
                      <c:pt idx="102">
                        <c:v>1.2471694695874063</c:v>
                      </c:pt>
                      <c:pt idx="103">
                        <c:v>1.2478748701592637</c:v>
                      </c:pt>
                      <c:pt idx="104">
                        <c:v>1.2478681967058824</c:v>
                      </c:pt>
                      <c:pt idx="105">
                        <c:v>1.2489480314118513</c:v>
                      </c:pt>
                      <c:pt idx="106">
                        <c:v>1.25</c:v>
                      </c:pt>
                      <c:pt idx="107">
                        <c:v>1.2484660332011013</c:v>
                      </c:pt>
                      <c:pt idx="108">
                        <c:v>1.2488811899217924</c:v>
                      </c:pt>
                      <c:pt idx="109">
                        <c:v>1.2490681716457588</c:v>
                      </c:pt>
                      <c:pt idx="110">
                        <c:v>1.248682315849025</c:v>
                      </c:pt>
                      <c:pt idx="111">
                        <c:v>1.2486024904085999</c:v>
                      </c:pt>
                      <c:pt idx="112">
                        <c:v>1.2475675850142163</c:v>
                      </c:pt>
                      <c:pt idx="113">
                        <c:v>1.247358774191895</c:v>
                      </c:pt>
                      <c:pt idx="114">
                        <c:v>1.2488206757833538</c:v>
                      </c:pt>
                      <c:pt idx="115">
                        <c:v>1.2498516915315649</c:v>
                      </c:pt>
                      <c:pt idx="116">
                        <c:v>1.2492276045044086</c:v>
                      </c:pt>
                      <c:pt idx="117">
                        <c:v>1.2480399952045824</c:v>
                      </c:pt>
                      <c:pt idx="118">
                        <c:v>1.2477930084059023</c:v>
                      </c:pt>
                      <c:pt idx="119">
                        <c:v>1.2477811772325074</c:v>
                      </c:pt>
                      <c:pt idx="120">
                        <c:v>1.2485269523332987</c:v>
                      </c:pt>
                      <c:pt idx="121">
                        <c:v>1.2483473489158063</c:v>
                      </c:pt>
                      <c:pt idx="122">
                        <c:v>1.247154390957085</c:v>
                      </c:pt>
                      <c:pt idx="123">
                        <c:v>1.2479709315542351</c:v>
                      </c:pt>
                      <c:pt idx="124">
                        <c:v>1.2472599487217964</c:v>
                      </c:pt>
                      <c:pt idx="125">
                        <c:v>1.2473151421363089</c:v>
                      </c:pt>
                      <c:pt idx="126">
                        <c:v>1.2469795318060037</c:v>
                      </c:pt>
                      <c:pt idx="127">
                        <c:v>1.2472949534336362</c:v>
                      </c:pt>
                      <c:pt idx="128">
                        <c:v>1.2477398560332351</c:v>
                      </c:pt>
                      <c:pt idx="129">
                        <c:v>1.2479009972094099</c:v>
                      </c:pt>
                      <c:pt idx="130">
                        <c:v>1.2471426340830387</c:v>
                      </c:pt>
                      <c:pt idx="131">
                        <c:v>1.2477184147043439</c:v>
                      </c:pt>
                      <c:pt idx="132">
                        <c:v>1.2479289138947049</c:v>
                      </c:pt>
                      <c:pt idx="133">
                        <c:v>1.2475489374645701</c:v>
                      </c:pt>
                      <c:pt idx="134">
                        <c:v>1.2477367980059337</c:v>
                      </c:pt>
                      <c:pt idx="135">
                        <c:v>1.2477338476149988</c:v>
                      </c:pt>
                      <c:pt idx="136">
                        <c:v>1.2469677386143663</c:v>
                      </c:pt>
                      <c:pt idx="137">
                        <c:v>1.2467928498729661</c:v>
                      </c:pt>
                      <c:pt idx="138">
                        <c:v>1.2476309686518263</c:v>
                      </c:pt>
                      <c:pt idx="139">
                        <c:v>1.2469919343998488</c:v>
                      </c:pt>
                      <c:pt idx="140">
                        <c:v>1.2470983919769938</c:v>
                      </c:pt>
                      <c:pt idx="141">
                        <c:v>1.2460435033019661</c:v>
                      </c:pt>
                      <c:pt idx="142">
                        <c:v>1.2444320619237574</c:v>
                      </c:pt>
                      <c:pt idx="143">
                        <c:v>1.2463752313141776</c:v>
                      </c:pt>
                      <c:pt idx="144">
                        <c:v>1.2469608547143338</c:v>
                      </c:pt>
                      <c:pt idx="145">
                        <c:v>1.2451938320571263</c:v>
                      </c:pt>
                      <c:pt idx="146">
                        <c:v>1.2447853534103424</c:v>
                      </c:pt>
                      <c:pt idx="147">
                        <c:v>1.2444669331347837</c:v>
                      </c:pt>
                      <c:pt idx="148">
                        <c:v>1.2395621605258813</c:v>
                      </c:pt>
                      <c:pt idx="149">
                        <c:v>1.2321630806241912</c:v>
                      </c:pt>
                      <c:pt idx="150">
                        <c:v>1.2202802898672951</c:v>
                      </c:pt>
                      <c:pt idx="151">
                        <c:v>1.2040320621886575</c:v>
                      </c:pt>
                      <c:pt idx="152">
                        <c:v>1.1850951784387527</c:v>
                      </c:pt>
                      <c:pt idx="153">
                        <c:v>1.1567342750639751</c:v>
                      </c:pt>
                      <c:pt idx="154">
                        <c:v>1.1191123856481324</c:v>
                      </c:pt>
                      <c:pt idx="155">
                        <c:v>1.0781436621789875</c:v>
                      </c:pt>
                      <c:pt idx="156">
                        <c:v>1.0340421159878201</c:v>
                      </c:pt>
                      <c:pt idx="157">
                        <c:v>0.98737704367897128</c:v>
                      </c:pt>
                      <c:pt idx="158">
                        <c:v>0.94171830220780883</c:v>
                      </c:pt>
                      <c:pt idx="159">
                        <c:v>0.90943892685665495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0.41699648784869475</c:v>
                      </c:pt>
                      <c:pt idx="1">
                        <c:v>0.47125802045902276</c:v>
                      </c:pt>
                      <c:pt idx="2">
                        <c:v>0.51993398479413666</c:v>
                      </c:pt>
                      <c:pt idx="3">
                        <c:v>0.55761979291020158</c:v>
                      </c:pt>
                      <c:pt idx="4">
                        <c:v>0.58798579976462328</c:v>
                      </c:pt>
                      <c:pt idx="5">
                        <c:v>0.60498138662862599</c:v>
                      </c:pt>
                      <c:pt idx="6">
                        <c:v>0.61216531628965432</c:v>
                      </c:pt>
                      <c:pt idx="7">
                        <c:v>0.61827400017515699</c:v>
                      </c:pt>
                      <c:pt idx="8">
                        <c:v>0.61854329988437773</c:v>
                      </c:pt>
                      <c:pt idx="9">
                        <c:v>0.61883025312729756</c:v>
                      </c:pt>
                      <c:pt idx="10">
                        <c:v>0.61803346128082504</c:v>
                      </c:pt>
                      <c:pt idx="11">
                        <c:v>0.61664627379383852</c:v>
                      </c:pt>
                      <c:pt idx="12">
                        <c:v>0.61279540697751755</c:v>
                      </c:pt>
                      <c:pt idx="13">
                        <c:v>0.60878784317060175</c:v>
                      </c:pt>
                      <c:pt idx="14">
                        <c:v>0.59908068443633999</c:v>
                      </c:pt>
                      <c:pt idx="15">
                        <c:v>0.59317977412396572</c:v>
                      </c:pt>
                      <c:pt idx="16">
                        <c:v>0.58702247018118381</c:v>
                      </c:pt>
                      <c:pt idx="17">
                        <c:v>0.58000241941038455</c:v>
                      </c:pt>
                      <c:pt idx="18">
                        <c:v>0.5715986586177233</c:v>
                      </c:pt>
                      <c:pt idx="19">
                        <c:v>0.55767772179740327</c:v>
                      </c:pt>
                      <c:pt idx="20">
                        <c:v>0.55105280943693602</c:v>
                      </c:pt>
                      <c:pt idx="21">
                        <c:v>0.54028200624882294</c:v>
                      </c:pt>
                      <c:pt idx="22">
                        <c:v>0.53241805692960231</c:v>
                      </c:pt>
                      <c:pt idx="23">
                        <c:v>0.52287489271110155</c:v>
                      </c:pt>
                      <c:pt idx="24">
                        <c:v>0.51315151929390534</c:v>
                      </c:pt>
                      <c:pt idx="25">
                        <c:v>0.50335314426127054</c:v>
                      </c:pt>
                      <c:pt idx="26">
                        <c:v>0.49467409282386826</c:v>
                      </c:pt>
                      <c:pt idx="27">
                        <c:v>0.48408857223438528</c:v>
                      </c:pt>
                      <c:pt idx="28">
                        <c:v>0.47478346088179724</c:v>
                      </c:pt>
                      <c:pt idx="29">
                        <c:v>0.46124615584206302</c:v>
                      </c:pt>
                      <c:pt idx="30">
                        <c:v>0.45206164542885896</c:v>
                      </c:pt>
                      <c:pt idx="31">
                        <c:v>0.44438462409300672</c:v>
                      </c:pt>
                      <c:pt idx="32">
                        <c:v>0.43552711060668076</c:v>
                      </c:pt>
                      <c:pt idx="33">
                        <c:v>0.42851085860734872</c:v>
                      </c:pt>
                      <c:pt idx="34">
                        <c:v>0.42400145855708171</c:v>
                      </c:pt>
                      <c:pt idx="35">
                        <c:v>0.41846157602171696</c:v>
                      </c:pt>
                      <c:pt idx="36">
                        <c:v>0.41288370118069279</c:v>
                      </c:pt>
                      <c:pt idx="37">
                        <c:v>0.41048093883966147</c:v>
                      </c:pt>
                      <c:pt idx="38">
                        <c:v>0.41118803504283447</c:v>
                      </c:pt>
                      <c:pt idx="39">
                        <c:v>0.41326159909211546</c:v>
                      </c:pt>
                      <c:pt idx="40">
                        <c:v>0.41894125552137307</c:v>
                      </c:pt>
                      <c:pt idx="41">
                        <c:v>0.42758893783345125</c:v>
                      </c:pt>
                      <c:pt idx="42">
                        <c:v>0.43740790014220732</c:v>
                      </c:pt>
                      <c:pt idx="43">
                        <c:v>0.45409854881330924</c:v>
                      </c:pt>
                      <c:pt idx="44">
                        <c:v>0.46579847234350424</c:v>
                      </c:pt>
                      <c:pt idx="45">
                        <c:v>0.48098270647943625</c:v>
                      </c:pt>
                      <c:pt idx="46">
                        <c:v>0.50124090557924106</c:v>
                      </c:pt>
                      <c:pt idx="47">
                        <c:v>0.51657807066179096</c:v>
                      </c:pt>
                      <c:pt idx="48">
                        <c:v>0.53818228928668121</c:v>
                      </c:pt>
                      <c:pt idx="49">
                        <c:v>0.55868778219401849</c:v>
                      </c:pt>
                      <c:pt idx="50">
                        <c:v>0.57851926946175969</c:v>
                      </c:pt>
                      <c:pt idx="51">
                        <c:v>0.59743352242546199</c:v>
                      </c:pt>
                      <c:pt idx="52">
                        <c:v>0.61834469928506408</c:v>
                      </c:pt>
                      <c:pt idx="53">
                        <c:v>0.63753885775198649</c:v>
                      </c:pt>
                      <c:pt idx="54">
                        <c:v>0.65251018162376395</c:v>
                      </c:pt>
                      <c:pt idx="55">
                        <c:v>0.66392003742770023</c:v>
                      </c:pt>
                      <c:pt idx="56">
                        <c:v>0.67324155358405269</c:v>
                      </c:pt>
                      <c:pt idx="57">
                        <c:v>0.68132220125013532</c:v>
                      </c:pt>
                      <c:pt idx="58">
                        <c:v>0.68565844358586148</c:v>
                      </c:pt>
                      <c:pt idx="59">
                        <c:v>0.69115503669259126</c:v>
                      </c:pt>
                      <c:pt idx="60">
                        <c:v>0.69645254533456646</c:v>
                      </c:pt>
                      <c:pt idx="61">
                        <c:v>0.70252888059653396</c:v>
                      </c:pt>
                      <c:pt idx="62">
                        <c:v>0.70909941567115653</c:v>
                      </c:pt>
                      <c:pt idx="63">
                        <c:v>0.71228943075436801</c:v>
                      </c:pt>
                      <c:pt idx="64">
                        <c:v>0.71598203504917801</c:v>
                      </c:pt>
                      <c:pt idx="65">
                        <c:v>0.71947084417346618</c:v>
                      </c:pt>
                      <c:pt idx="66">
                        <c:v>0.72357757255722299</c:v>
                      </c:pt>
                      <c:pt idx="67">
                        <c:v>0.72582219349429578</c:v>
                      </c:pt>
                      <c:pt idx="68">
                        <c:v>0.72637336562330934</c:v>
                      </c:pt>
                      <c:pt idx="69">
                        <c:v>0.72923654639023128</c:v>
                      </c:pt>
                      <c:pt idx="70">
                        <c:v>0.73314693526362529</c:v>
                      </c:pt>
                      <c:pt idx="71">
                        <c:v>0.73764856863705908</c:v>
                      </c:pt>
                      <c:pt idx="72">
                        <c:v>0.74027144276869716</c:v>
                      </c:pt>
                      <c:pt idx="73">
                        <c:v>0.73867097951393179</c:v>
                      </c:pt>
                      <c:pt idx="74">
                        <c:v>0.73958863359392701</c:v>
                      </c:pt>
                      <c:pt idx="75">
                        <c:v>0.7415251581125647</c:v>
                      </c:pt>
                      <c:pt idx="76">
                        <c:v>0.74357663676729002</c:v>
                      </c:pt>
                      <c:pt idx="77">
                        <c:v>0.74489813795664217</c:v>
                      </c:pt>
                      <c:pt idx="78">
                        <c:v>0.745547972622147</c:v>
                      </c:pt>
                      <c:pt idx="79">
                        <c:v>0.74603987376194403</c:v>
                      </c:pt>
                      <c:pt idx="80">
                        <c:v>0.74617283215214925</c:v>
                      </c:pt>
                      <c:pt idx="81">
                        <c:v>0.746395750749549</c:v>
                      </c:pt>
                      <c:pt idx="82">
                        <c:v>0.74647144660940934</c:v>
                      </c:pt>
                      <c:pt idx="83">
                        <c:v>0.74797785325739929</c:v>
                      </c:pt>
                      <c:pt idx="84">
                        <c:v>0.74723634713081399</c:v>
                      </c:pt>
                      <c:pt idx="85">
                        <c:v>0.7481790614930055</c:v>
                      </c:pt>
                      <c:pt idx="86">
                        <c:v>0.74823504418895925</c:v>
                      </c:pt>
                      <c:pt idx="87">
                        <c:v>0.7491475193359155</c:v>
                      </c:pt>
                      <c:pt idx="88">
                        <c:v>0.74914602670178554</c:v>
                      </c:pt>
                      <c:pt idx="89">
                        <c:v>0.74834700512283669</c:v>
                      </c:pt>
                      <c:pt idx="90">
                        <c:v>0.74890596572749502</c:v>
                      </c:pt>
                      <c:pt idx="91">
                        <c:v>0.74959477666769558</c:v>
                      </c:pt>
                      <c:pt idx="92">
                        <c:v>0.74996664150784953</c:v>
                      </c:pt>
                      <c:pt idx="93">
                        <c:v>0.74889158440302972</c:v>
                      </c:pt>
                      <c:pt idx="94">
                        <c:v>0.74965107996811042</c:v>
                      </c:pt>
                      <c:pt idx="95">
                        <c:v>0.74919205201779215</c:v>
                      </c:pt>
                      <c:pt idx="96">
                        <c:v>0.74905732881970266</c:v>
                      </c:pt>
                      <c:pt idx="97">
                        <c:v>0.74946290465140875</c:v>
                      </c:pt>
                      <c:pt idx="98">
                        <c:v>0.74919492371489327</c:v>
                      </c:pt>
                      <c:pt idx="99">
                        <c:v>0.74928765816484721</c:v>
                      </c:pt>
                      <c:pt idx="100">
                        <c:v>0.74874180477778951</c:v>
                      </c:pt>
                      <c:pt idx="101">
                        <c:v>0.74828588206285873</c:v>
                      </c:pt>
                      <c:pt idx="102">
                        <c:v>0.74830168175244371</c:v>
                      </c:pt>
                      <c:pt idx="103">
                        <c:v>0.7487249220955583</c:v>
                      </c:pt>
                      <c:pt idx="104">
                        <c:v>0.74872091802352947</c:v>
                      </c:pt>
                      <c:pt idx="105">
                        <c:v>0.74936881884711082</c:v>
                      </c:pt>
                      <c:pt idx="106">
                        <c:v>0.75</c:v>
                      </c:pt>
                      <c:pt idx="107">
                        <c:v>0.74907961992066074</c:v>
                      </c:pt>
                      <c:pt idx="108">
                        <c:v>0.74932871395307554</c:v>
                      </c:pt>
                      <c:pt idx="109">
                        <c:v>0.74944090298745525</c:v>
                      </c:pt>
                      <c:pt idx="110">
                        <c:v>0.74920938950941496</c:v>
                      </c:pt>
                      <c:pt idx="111">
                        <c:v>0.74916149424515999</c:v>
                      </c:pt>
                      <c:pt idx="112">
                        <c:v>0.74854055100852968</c:v>
                      </c:pt>
                      <c:pt idx="113">
                        <c:v>0.74841526451513696</c:v>
                      </c:pt>
                      <c:pt idx="114">
                        <c:v>0.7492924054700123</c:v>
                      </c:pt>
                      <c:pt idx="115">
                        <c:v>0.74991101491893897</c:v>
                      </c:pt>
                      <c:pt idx="116">
                        <c:v>0.74953656270264524</c:v>
                      </c:pt>
                      <c:pt idx="117">
                        <c:v>0.7488239971227495</c:v>
                      </c:pt>
                      <c:pt idx="118">
                        <c:v>0.74867580504354148</c:v>
                      </c:pt>
                      <c:pt idx="119">
                        <c:v>0.74866870633950444</c:v>
                      </c:pt>
                      <c:pt idx="120">
                        <c:v>0.74911617139997921</c:v>
                      </c:pt>
                      <c:pt idx="121">
                        <c:v>0.74900840934948376</c:v>
                      </c:pt>
                      <c:pt idx="122">
                        <c:v>0.74829263457425099</c:v>
                      </c:pt>
                      <c:pt idx="123">
                        <c:v>0.74878255893254098</c:v>
                      </c:pt>
                      <c:pt idx="124">
                        <c:v>0.74835596923307779</c:v>
                      </c:pt>
                      <c:pt idx="125">
                        <c:v>0.74838908528178527</c:v>
                      </c:pt>
                      <c:pt idx="126">
                        <c:v>0.74818771908360215</c:v>
                      </c:pt>
                      <c:pt idx="127">
                        <c:v>0.74837697206018172</c:v>
                      </c:pt>
                      <c:pt idx="128">
                        <c:v>0.74864391361994098</c:v>
                      </c:pt>
                      <c:pt idx="129">
                        <c:v>0.74874059832564599</c:v>
                      </c:pt>
                      <c:pt idx="130">
                        <c:v>0.74828558044982318</c:v>
                      </c:pt>
                      <c:pt idx="131">
                        <c:v>0.74863104882260623</c:v>
                      </c:pt>
                      <c:pt idx="132">
                        <c:v>0.74875734833682306</c:v>
                      </c:pt>
                      <c:pt idx="133">
                        <c:v>0.74852936247874202</c:v>
                      </c:pt>
                      <c:pt idx="134">
                        <c:v>0.74864207880356026</c:v>
                      </c:pt>
                      <c:pt idx="135">
                        <c:v>0.74864030856899921</c:v>
                      </c:pt>
                      <c:pt idx="136">
                        <c:v>0.74818064316861976</c:v>
                      </c:pt>
                      <c:pt idx="137">
                        <c:v>0.7480757099237797</c:v>
                      </c:pt>
                      <c:pt idx="138">
                        <c:v>0.74857858119109577</c:v>
                      </c:pt>
                      <c:pt idx="139">
                        <c:v>0.74819516063990932</c:v>
                      </c:pt>
                      <c:pt idx="140">
                        <c:v>0.74825903518619619</c:v>
                      </c:pt>
                      <c:pt idx="141">
                        <c:v>0.74762610198117974</c:v>
                      </c:pt>
                      <c:pt idx="142">
                        <c:v>0.74665923715425453</c:v>
                      </c:pt>
                      <c:pt idx="143">
                        <c:v>0.74782513878850654</c:v>
                      </c:pt>
                      <c:pt idx="144">
                        <c:v>0.7481765128286002</c:v>
                      </c:pt>
                      <c:pt idx="145">
                        <c:v>0.74711629923427569</c:v>
                      </c:pt>
                      <c:pt idx="146">
                        <c:v>0.74687121204620543</c:v>
                      </c:pt>
                      <c:pt idx="147">
                        <c:v>0.74668015988087033</c:v>
                      </c:pt>
                      <c:pt idx="148">
                        <c:v>0.74373729631552876</c:v>
                      </c:pt>
                      <c:pt idx="149">
                        <c:v>0.73929784837451473</c:v>
                      </c:pt>
                      <c:pt idx="150">
                        <c:v>0.73216817392037703</c:v>
                      </c:pt>
                      <c:pt idx="151">
                        <c:v>0.72241923731319446</c:v>
                      </c:pt>
                      <c:pt idx="152">
                        <c:v>0.71105710706325154</c:v>
                      </c:pt>
                      <c:pt idx="153">
                        <c:v>0.69404056503838496</c:v>
                      </c:pt>
                      <c:pt idx="154">
                        <c:v>0.67146743138887954</c:v>
                      </c:pt>
                      <c:pt idx="155">
                        <c:v>0.6468861973073925</c:v>
                      </c:pt>
                      <c:pt idx="156">
                        <c:v>0.62042526959269206</c:v>
                      </c:pt>
                      <c:pt idx="157">
                        <c:v>0.59242622620738272</c:v>
                      </c:pt>
                      <c:pt idx="158">
                        <c:v>0.56503098132468521</c:v>
                      </c:pt>
                      <c:pt idx="159">
                        <c:v>0.54566335611399297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0.84230789812993312</c:v>
                      </c:pt>
                      <c:pt idx="1">
                        <c:v>0.95191293993282244</c:v>
                      </c:pt>
                      <c:pt idx="2">
                        <c:v>1.0502354687869122</c:v>
                      </c:pt>
                      <c:pt idx="3">
                        <c:v>1.1263585411593788</c:v>
                      </c:pt>
                      <c:pt idx="4">
                        <c:v>1.1876960539525987</c:v>
                      </c:pt>
                      <c:pt idx="5">
                        <c:v>1.2220261201907039</c:v>
                      </c:pt>
                      <c:pt idx="6">
                        <c:v>1.2365372272849431</c:v>
                      </c:pt>
                      <c:pt idx="7">
                        <c:v>1.2488764023952259</c:v>
                      </c:pt>
                      <c:pt idx="8">
                        <c:v>1.2494203716579191</c:v>
                      </c:pt>
                      <c:pt idx="9">
                        <c:v>1.25</c:v>
                      </c:pt>
                      <c:pt idx="10">
                        <c:v>1.2483905282538188</c:v>
                      </c:pt>
                      <c:pt idx="11">
                        <c:v>1.2455884927198895</c:v>
                      </c:pt>
                      <c:pt idx="12">
                        <c:v>1.2378099726878202</c:v>
                      </c:pt>
                      <c:pt idx="13">
                        <c:v>1.2297149341318847</c:v>
                      </c:pt>
                      <c:pt idx="14">
                        <c:v>1.210107055628034</c:v>
                      </c:pt>
                      <c:pt idx="15">
                        <c:v>1.1981875706752672</c:v>
                      </c:pt>
                      <c:pt idx="16">
                        <c:v>1.1857501859650301</c:v>
                      </c:pt>
                      <c:pt idx="17">
                        <c:v>1.1715701044012188</c:v>
                      </c:pt>
                      <c:pt idx="18">
                        <c:v>1.1545950115744859</c:v>
                      </c:pt>
                      <c:pt idx="19">
                        <c:v>1.1264755540375246</c:v>
                      </c:pt>
                      <c:pt idx="20">
                        <c:v>1.1130936283660908</c:v>
                      </c:pt>
                      <c:pt idx="21">
                        <c:v>1.0913372518523334</c:v>
                      </c:pt>
                      <c:pt idx="22">
                        <c:v>1.075452545829398</c:v>
                      </c:pt>
                      <c:pt idx="23">
                        <c:v>1.0561759264126156</c:v>
                      </c:pt>
                      <c:pt idx="24">
                        <c:v>1.0365352952216338</c:v>
                      </c:pt>
                      <c:pt idx="25">
                        <c:v>1.0167431652653209</c:v>
                      </c:pt>
                      <c:pt idx="26">
                        <c:v>0.99921200184542069</c:v>
                      </c:pt>
                      <c:pt idx="27">
                        <c:v>0.97782988506947843</c:v>
                      </c:pt>
                      <c:pt idx="28">
                        <c:v>0.95903411816578399</c:v>
                      </c:pt>
                      <c:pt idx="29">
                        <c:v>0.93168957381916662</c:v>
                      </c:pt>
                      <c:pt idx="30">
                        <c:v>0.91313741358057632</c:v>
                      </c:pt>
                      <c:pt idx="31">
                        <c:v>0.89763029087395363</c:v>
                      </c:pt>
                      <c:pt idx="32">
                        <c:v>0.87973864481761599</c:v>
                      </c:pt>
                      <c:pt idx="33">
                        <c:v>0.86556623654435572</c:v>
                      </c:pt>
                      <c:pt idx="34">
                        <c:v>0.85645751887202459</c:v>
                      </c:pt>
                      <c:pt idx="35">
                        <c:v>0.84526728837794207</c:v>
                      </c:pt>
                      <c:pt idx="36">
                        <c:v>0.83400031570483013</c:v>
                      </c:pt>
                      <c:pt idx="37">
                        <c:v>0.82914687986986402</c:v>
                      </c:pt>
                      <c:pt idx="38">
                        <c:v>0.83057517179563767</c:v>
                      </c:pt>
                      <c:pt idx="39">
                        <c:v>0.83476364682332538</c:v>
                      </c:pt>
                      <c:pt idx="40">
                        <c:v>0.84623621220081591</c:v>
                      </c:pt>
                      <c:pt idx="41">
                        <c:v>0.86370401186877122</c:v>
                      </c:pt>
                      <c:pt idx="42">
                        <c:v>0.88353772688822785</c:v>
                      </c:pt>
                      <c:pt idx="43">
                        <c:v>0.91725183626384976</c:v>
                      </c:pt>
                      <c:pt idx="44">
                        <c:v>0.94088498014916544</c:v>
                      </c:pt>
                      <c:pt idx="45">
                        <c:v>0.97155622250358631</c:v>
                      </c:pt>
                      <c:pt idx="46">
                        <c:v>1.0124765697988032</c:v>
                      </c:pt>
                      <c:pt idx="47">
                        <c:v>1.043456723494107</c:v>
                      </c:pt>
                      <c:pt idx="48">
                        <c:v>1.0870959495090602</c:v>
                      </c:pt>
                      <c:pt idx="49">
                        <c:v>1.1285158154652564</c:v>
                      </c:pt>
                      <c:pt idx="50">
                        <c:v>1.1685742304496596</c:v>
                      </c:pt>
                      <c:pt idx="51">
                        <c:v>1.2067798871465443</c:v>
                      </c:pt>
                      <c:pt idx="52">
                        <c:v>1.2490192103574047</c:v>
                      </c:pt>
                      <c:pt idx="53">
                        <c:v>1.2877902593848312</c:v>
                      </c:pt>
                      <c:pt idx="54">
                        <c:v>1.3180314357739116</c:v>
                      </c:pt>
                      <c:pt idx="55">
                        <c:v>1.3410786602475775</c:v>
                      </c:pt>
                      <c:pt idx="56">
                        <c:v>1.3599075638710785</c:v>
                      </c:pt>
                      <c:pt idx="57">
                        <c:v>1.3762299875592516</c:v>
                      </c:pt>
                      <c:pt idx="58">
                        <c:v>1.3849889370324973</c:v>
                      </c:pt>
                      <c:pt idx="59">
                        <c:v>1.3960917254768088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0.50538473887795987</c:v>
                      </c:pt>
                      <c:pt idx="1">
                        <c:v>0.57114776395969347</c:v>
                      </c:pt>
                      <c:pt idx="2">
                        <c:v>0.63014128127214741</c:v>
                      </c:pt>
                      <c:pt idx="3">
                        <c:v>0.67581512469562721</c:v>
                      </c:pt>
                      <c:pt idx="4">
                        <c:v>0.71261763237155928</c:v>
                      </c:pt>
                      <c:pt idx="5">
                        <c:v>0.73321567211442229</c:v>
                      </c:pt>
                      <c:pt idx="6">
                        <c:v>0.74192233637096583</c:v>
                      </c:pt>
                      <c:pt idx="7">
                        <c:v>0.74932584143713554</c:v>
                      </c:pt>
                      <c:pt idx="8">
                        <c:v>0.74965222299475154</c:v>
                      </c:pt>
                      <c:pt idx="9">
                        <c:v>0.75</c:v>
                      </c:pt>
                      <c:pt idx="10">
                        <c:v>0.74903431695229128</c:v>
                      </c:pt>
                      <c:pt idx="11">
                        <c:v>0.74735309563193364</c:v>
                      </c:pt>
                      <c:pt idx="12">
                        <c:v>0.74268598361269211</c:v>
                      </c:pt>
                      <c:pt idx="13">
                        <c:v>0.73782896047913082</c:v>
                      </c:pt>
                      <c:pt idx="14">
                        <c:v>0.72606423337682047</c:v>
                      </c:pt>
                      <c:pt idx="15">
                        <c:v>0.71891254240516034</c:v>
                      </c:pt>
                      <c:pt idx="16">
                        <c:v>0.71145011157901816</c:v>
                      </c:pt>
                      <c:pt idx="17">
                        <c:v>0.70294206264073134</c:v>
                      </c:pt>
                      <c:pt idx="18">
                        <c:v>0.69275700694469156</c:v>
                      </c:pt>
                      <c:pt idx="19">
                        <c:v>0.6758853324225147</c:v>
                      </c:pt>
                      <c:pt idx="20">
                        <c:v>0.6678561770196545</c:v>
                      </c:pt>
                      <c:pt idx="21">
                        <c:v>0.65480235111140006</c:v>
                      </c:pt>
                      <c:pt idx="22">
                        <c:v>0.64527152749763883</c:v>
                      </c:pt>
                      <c:pt idx="23">
                        <c:v>0.63370555584756938</c:v>
                      </c:pt>
                      <c:pt idx="24">
                        <c:v>0.62192117713298023</c:v>
                      </c:pt>
                      <c:pt idx="25">
                        <c:v>0.6100458991591925</c:v>
                      </c:pt>
                      <c:pt idx="26">
                        <c:v>0.59952720110725233</c:v>
                      </c:pt>
                      <c:pt idx="27">
                        <c:v>0.5866979310416871</c:v>
                      </c:pt>
                      <c:pt idx="28">
                        <c:v>0.57542047089947035</c:v>
                      </c:pt>
                      <c:pt idx="29">
                        <c:v>0.55901374429149997</c:v>
                      </c:pt>
                      <c:pt idx="30">
                        <c:v>0.54788244814834575</c:v>
                      </c:pt>
                      <c:pt idx="31">
                        <c:v>0.53857817452437218</c:v>
                      </c:pt>
                      <c:pt idx="32">
                        <c:v>0.52784318689056964</c:v>
                      </c:pt>
                      <c:pt idx="33">
                        <c:v>0.51933974192661347</c:v>
                      </c:pt>
                      <c:pt idx="34">
                        <c:v>0.51387451132321471</c:v>
                      </c:pt>
                      <c:pt idx="35">
                        <c:v>0.5071603730267652</c:v>
                      </c:pt>
                      <c:pt idx="36">
                        <c:v>0.50040018942289799</c:v>
                      </c:pt>
                      <c:pt idx="37">
                        <c:v>0.49748812792191838</c:v>
                      </c:pt>
                      <c:pt idx="38">
                        <c:v>0.49834510307738256</c:v>
                      </c:pt>
                      <c:pt idx="39">
                        <c:v>0.50085818809399518</c:v>
                      </c:pt>
                      <c:pt idx="40">
                        <c:v>0.5077417273204895</c:v>
                      </c:pt>
                      <c:pt idx="41">
                        <c:v>0.51822240712126277</c:v>
                      </c:pt>
                      <c:pt idx="42">
                        <c:v>0.53012263613293675</c:v>
                      </c:pt>
                      <c:pt idx="43">
                        <c:v>0.55035110175830981</c:v>
                      </c:pt>
                      <c:pt idx="44">
                        <c:v>0.56453098808949931</c:v>
                      </c:pt>
                      <c:pt idx="45">
                        <c:v>0.58293373350215183</c:v>
                      </c:pt>
                      <c:pt idx="46">
                        <c:v>0.60748594187928195</c:v>
                      </c:pt>
                      <c:pt idx="47">
                        <c:v>0.62607403409646423</c:v>
                      </c:pt>
                      <c:pt idx="48">
                        <c:v>0.65225756970543614</c:v>
                      </c:pt>
                      <c:pt idx="49">
                        <c:v>0.67710948927915382</c:v>
                      </c:pt>
                      <c:pt idx="50">
                        <c:v>0.70114453826979573</c:v>
                      </c:pt>
                      <c:pt idx="51">
                        <c:v>0.72406793228792665</c:v>
                      </c:pt>
                      <c:pt idx="52">
                        <c:v>0.74941152621444285</c:v>
                      </c:pt>
                      <c:pt idx="53">
                        <c:v>0.7726741556308987</c:v>
                      </c:pt>
                      <c:pt idx="54">
                        <c:v>0.79081886146434688</c:v>
                      </c:pt>
                      <c:pt idx="55">
                        <c:v>0.80464719614854641</c:v>
                      </c:pt>
                      <c:pt idx="56">
                        <c:v>0.81594453832264702</c:v>
                      </c:pt>
                      <c:pt idx="57">
                        <c:v>0.82573799253555091</c:v>
                      </c:pt>
                      <c:pt idx="58">
                        <c:v>0.83099336221949827</c:v>
                      </c:pt>
                      <c:pt idx="59">
                        <c:v>0.8376550352860852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1.2436213869202488</c:v>
                      </c:pt>
                      <c:pt idx="1">
                        <c:v>1.243992917915915</c:v>
                      </c:pt>
                      <c:pt idx="2">
                        <c:v>1.2441190776823488</c:v>
                      </c:pt>
                      <c:pt idx="3">
                        <c:v>1.2466297554289987</c:v>
                      </c:pt>
                      <c:pt idx="4">
                        <c:v>1.24539391188469</c:v>
                      </c:pt>
                      <c:pt idx="5">
                        <c:v>1.2469651024883426</c:v>
                      </c:pt>
                      <c:pt idx="6">
                        <c:v>1.2470584069815986</c:v>
                      </c:pt>
                      <c:pt idx="7">
                        <c:v>1.2485791988931925</c:v>
                      </c:pt>
                      <c:pt idx="8">
                        <c:v>1.2485767111696424</c:v>
                      </c:pt>
                      <c:pt idx="9">
                        <c:v>1.2472450085380613</c:v>
                      </c:pt>
                      <c:pt idx="10">
                        <c:v>1.2481766095458249</c:v>
                      </c:pt>
                      <c:pt idx="11">
                        <c:v>1.2493246277794925</c:v>
                      </c:pt>
                      <c:pt idx="12">
                        <c:v>1.2499444025130826</c:v>
                      </c:pt>
                      <c:pt idx="13">
                        <c:v>1.2481526406717163</c:v>
                      </c:pt>
                      <c:pt idx="14">
                        <c:v>1.2494184666135175</c:v>
                      </c:pt>
                      <c:pt idx="15">
                        <c:v>1.2486534200296537</c:v>
                      </c:pt>
                      <c:pt idx="16">
                        <c:v>1.2484288813661713</c:v>
                      </c:pt>
                      <c:pt idx="17">
                        <c:v>1.2491048410856813</c:v>
                      </c:pt>
                      <c:pt idx="18">
                        <c:v>1.2486582061914888</c:v>
                      </c:pt>
                      <c:pt idx="19">
                        <c:v>1.2488127636080786</c:v>
                      </c:pt>
                      <c:pt idx="20">
                        <c:v>1.2479030079629825</c:v>
                      </c:pt>
                      <c:pt idx="21">
                        <c:v>1.2471431367714312</c:v>
                      </c:pt>
                      <c:pt idx="22">
                        <c:v>1.2471694695874063</c:v>
                      </c:pt>
                      <c:pt idx="23">
                        <c:v>1.2478748701592637</c:v>
                      </c:pt>
                      <c:pt idx="24">
                        <c:v>1.2478681967058824</c:v>
                      </c:pt>
                      <c:pt idx="25">
                        <c:v>1.2489480314118513</c:v>
                      </c:pt>
                      <c:pt idx="26">
                        <c:v>1.25</c:v>
                      </c:pt>
                      <c:pt idx="27">
                        <c:v>1.2484660332011013</c:v>
                      </c:pt>
                      <c:pt idx="28">
                        <c:v>1.2488811899217924</c:v>
                      </c:pt>
                      <c:pt idx="29">
                        <c:v>1.2490681716457588</c:v>
                      </c:pt>
                      <c:pt idx="30">
                        <c:v>1.248682315849025</c:v>
                      </c:pt>
                      <c:pt idx="31">
                        <c:v>1.2486024904085999</c:v>
                      </c:pt>
                      <c:pt idx="32">
                        <c:v>1.2475675850142163</c:v>
                      </c:pt>
                      <c:pt idx="33">
                        <c:v>1.247358774191895</c:v>
                      </c:pt>
                      <c:pt idx="34">
                        <c:v>1.2488206757833538</c:v>
                      </c:pt>
                      <c:pt idx="35">
                        <c:v>1.2498516915315649</c:v>
                      </c:pt>
                      <c:pt idx="36">
                        <c:v>1.2492276045044086</c:v>
                      </c:pt>
                      <c:pt idx="37">
                        <c:v>1.2480399952045824</c:v>
                      </c:pt>
                      <c:pt idx="38">
                        <c:v>1.2477930084059023</c:v>
                      </c:pt>
                      <c:pt idx="39">
                        <c:v>1.2477811772325074</c:v>
                      </c:pt>
                      <c:pt idx="40">
                        <c:v>1.2485269523332987</c:v>
                      </c:pt>
                      <c:pt idx="41">
                        <c:v>1.2483473489158063</c:v>
                      </c:pt>
                      <c:pt idx="42">
                        <c:v>1.247154390957085</c:v>
                      </c:pt>
                      <c:pt idx="43">
                        <c:v>1.2479709315542351</c:v>
                      </c:pt>
                      <c:pt idx="44">
                        <c:v>1.2472599487217964</c:v>
                      </c:pt>
                      <c:pt idx="45">
                        <c:v>1.2473151421363089</c:v>
                      </c:pt>
                      <c:pt idx="46">
                        <c:v>1.2469795318060037</c:v>
                      </c:pt>
                      <c:pt idx="47">
                        <c:v>1.2472949534336362</c:v>
                      </c:pt>
                      <c:pt idx="48">
                        <c:v>1.2477398560332351</c:v>
                      </c:pt>
                      <c:pt idx="49">
                        <c:v>1.2479009972094099</c:v>
                      </c:pt>
                      <c:pt idx="50">
                        <c:v>1.2471426340830387</c:v>
                      </c:pt>
                      <c:pt idx="51">
                        <c:v>1.2477184147043439</c:v>
                      </c:pt>
                      <c:pt idx="52">
                        <c:v>1.2479289138947049</c:v>
                      </c:pt>
                      <c:pt idx="53">
                        <c:v>1.2475489374645701</c:v>
                      </c:pt>
                      <c:pt idx="54">
                        <c:v>1.2477367980059337</c:v>
                      </c:pt>
                      <c:pt idx="55">
                        <c:v>1.2477338476149988</c:v>
                      </c:pt>
                      <c:pt idx="56">
                        <c:v>1.2469677386143663</c:v>
                      </c:pt>
                      <c:pt idx="57">
                        <c:v>1.2467928498729661</c:v>
                      </c:pt>
                      <c:pt idx="58">
                        <c:v>1.2476309686518263</c:v>
                      </c:pt>
                      <c:pt idx="59">
                        <c:v>1.2469919343998488</c:v>
                      </c:pt>
                      <c:pt idx="60">
                        <c:v>1.2470983919769938</c:v>
                      </c:pt>
                      <c:pt idx="61">
                        <c:v>1.2460435033019661</c:v>
                      </c:pt>
                      <c:pt idx="62">
                        <c:v>1.2444320619237574</c:v>
                      </c:pt>
                      <c:pt idx="63">
                        <c:v>1.2463752313141776</c:v>
                      </c:pt>
                      <c:pt idx="64">
                        <c:v>1.2469608547143338</c:v>
                      </c:pt>
                      <c:pt idx="65">
                        <c:v>1.2451938320571263</c:v>
                      </c:pt>
                      <c:pt idx="66">
                        <c:v>1.2447853534103424</c:v>
                      </c:pt>
                      <c:pt idx="67">
                        <c:v>1.2444669331347837</c:v>
                      </c:pt>
                      <c:pt idx="68">
                        <c:v>1.2395621605258813</c:v>
                      </c:pt>
                      <c:pt idx="69">
                        <c:v>1.2321630806241912</c:v>
                      </c:pt>
                      <c:pt idx="70">
                        <c:v>1.2202802898672951</c:v>
                      </c:pt>
                      <c:pt idx="71">
                        <c:v>1.2040320621886575</c:v>
                      </c:pt>
                      <c:pt idx="72">
                        <c:v>1.1850951784387527</c:v>
                      </c:pt>
                      <c:pt idx="73">
                        <c:v>1.1567342750639751</c:v>
                      </c:pt>
                      <c:pt idx="74">
                        <c:v>1.1191123856481324</c:v>
                      </c:pt>
                      <c:pt idx="75">
                        <c:v>1.0781436621789875</c:v>
                      </c:pt>
                      <c:pt idx="76">
                        <c:v>1.0340421159878201</c:v>
                      </c:pt>
                      <c:pt idx="77">
                        <c:v>0.98737704367897128</c:v>
                      </c:pt>
                      <c:pt idx="78">
                        <c:v>0.94171830220780883</c:v>
                      </c:pt>
                      <c:pt idx="79">
                        <c:v>0.90943892685665495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0.74617283215214925</c:v>
                      </c:pt>
                      <c:pt idx="1">
                        <c:v>0.746395750749549</c:v>
                      </c:pt>
                      <c:pt idx="2">
                        <c:v>0.74647144660940934</c:v>
                      </c:pt>
                      <c:pt idx="3">
                        <c:v>0.74797785325739929</c:v>
                      </c:pt>
                      <c:pt idx="4">
                        <c:v>0.74723634713081399</c:v>
                      </c:pt>
                      <c:pt idx="5">
                        <c:v>0.7481790614930055</c:v>
                      </c:pt>
                      <c:pt idx="6">
                        <c:v>0.74823504418895925</c:v>
                      </c:pt>
                      <c:pt idx="7">
                        <c:v>0.7491475193359155</c:v>
                      </c:pt>
                      <c:pt idx="8">
                        <c:v>0.74914602670178554</c:v>
                      </c:pt>
                      <c:pt idx="9">
                        <c:v>0.74834700512283669</c:v>
                      </c:pt>
                      <c:pt idx="10">
                        <c:v>0.74890596572749502</c:v>
                      </c:pt>
                      <c:pt idx="11">
                        <c:v>0.74959477666769558</c:v>
                      </c:pt>
                      <c:pt idx="12">
                        <c:v>0.74996664150784953</c:v>
                      </c:pt>
                      <c:pt idx="13">
                        <c:v>0.74889158440302972</c:v>
                      </c:pt>
                      <c:pt idx="14">
                        <c:v>0.74965107996811042</c:v>
                      </c:pt>
                      <c:pt idx="15">
                        <c:v>0.74919205201779215</c:v>
                      </c:pt>
                      <c:pt idx="16">
                        <c:v>0.74905732881970266</c:v>
                      </c:pt>
                      <c:pt idx="17">
                        <c:v>0.74946290465140875</c:v>
                      </c:pt>
                      <c:pt idx="18">
                        <c:v>0.74919492371489327</c:v>
                      </c:pt>
                      <c:pt idx="19">
                        <c:v>0.74928765816484721</c:v>
                      </c:pt>
                      <c:pt idx="20">
                        <c:v>0.74874180477778951</c:v>
                      </c:pt>
                      <c:pt idx="21">
                        <c:v>0.74828588206285873</c:v>
                      </c:pt>
                      <c:pt idx="22">
                        <c:v>0.74830168175244371</c:v>
                      </c:pt>
                      <c:pt idx="23">
                        <c:v>0.7487249220955583</c:v>
                      </c:pt>
                      <c:pt idx="24">
                        <c:v>0.74872091802352947</c:v>
                      </c:pt>
                      <c:pt idx="25">
                        <c:v>0.74936881884711082</c:v>
                      </c:pt>
                      <c:pt idx="26">
                        <c:v>0.75</c:v>
                      </c:pt>
                      <c:pt idx="27">
                        <c:v>0.74907961992066074</c:v>
                      </c:pt>
                      <c:pt idx="28">
                        <c:v>0.74932871395307554</c:v>
                      </c:pt>
                      <c:pt idx="29">
                        <c:v>0.74944090298745525</c:v>
                      </c:pt>
                      <c:pt idx="30">
                        <c:v>0.74920938950941496</c:v>
                      </c:pt>
                      <c:pt idx="31">
                        <c:v>0.74916149424515999</c:v>
                      </c:pt>
                      <c:pt idx="32">
                        <c:v>0.74854055100852968</c:v>
                      </c:pt>
                      <c:pt idx="33">
                        <c:v>0.74841526451513696</c:v>
                      </c:pt>
                      <c:pt idx="34">
                        <c:v>0.7492924054700123</c:v>
                      </c:pt>
                      <c:pt idx="35">
                        <c:v>0.74991101491893897</c:v>
                      </c:pt>
                      <c:pt idx="36">
                        <c:v>0.74953656270264524</c:v>
                      </c:pt>
                      <c:pt idx="37">
                        <c:v>0.7488239971227495</c:v>
                      </c:pt>
                      <c:pt idx="38">
                        <c:v>0.74867580504354148</c:v>
                      </c:pt>
                      <c:pt idx="39">
                        <c:v>0.74866870633950444</c:v>
                      </c:pt>
                      <c:pt idx="40">
                        <c:v>0.74911617139997921</c:v>
                      </c:pt>
                      <c:pt idx="41">
                        <c:v>0.74900840934948376</c:v>
                      </c:pt>
                      <c:pt idx="42">
                        <c:v>0.74829263457425099</c:v>
                      </c:pt>
                      <c:pt idx="43">
                        <c:v>0.74878255893254098</c:v>
                      </c:pt>
                      <c:pt idx="44">
                        <c:v>0.74835596923307779</c:v>
                      </c:pt>
                      <c:pt idx="45">
                        <c:v>0.74838908528178527</c:v>
                      </c:pt>
                      <c:pt idx="46">
                        <c:v>0.74818771908360215</c:v>
                      </c:pt>
                      <c:pt idx="47">
                        <c:v>0.74837697206018172</c:v>
                      </c:pt>
                      <c:pt idx="48">
                        <c:v>0.74864391361994098</c:v>
                      </c:pt>
                      <c:pt idx="49">
                        <c:v>0.74874059832564599</c:v>
                      </c:pt>
                      <c:pt idx="50">
                        <c:v>0.74828558044982318</c:v>
                      </c:pt>
                      <c:pt idx="51">
                        <c:v>0.74863104882260623</c:v>
                      </c:pt>
                      <c:pt idx="52">
                        <c:v>0.74875734833682306</c:v>
                      </c:pt>
                      <c:pt idx="53">
                        <c:v>0.74852936247874202</c:v>
                      </c:pt>
                      <c:pt idx="54">
                        <c:v>0.74864207880356026</c:v>
                      </c:pt>
                      <c:pt idx="55">
                        <c:v>0.74864030856899921</c:v>
                      </c:pt>
                      <c:pt idx="56">
                        <c:v>0.74818064316861976</c:v>
                      </c:pt>
                      <c:pt idx="57">
                        <c:v>0.7480757099237797</c:v>
                      </c:pt>
                      <c:pt idx="58">
                        <c:v>0.74857858119109577</c:v>
                      </c:pt>
                      <c:pt idx="59">
                        <c:v>0.74819516063990932</c:v>
                      </c:pt>
                      <c:pt idx="60">
                        <c:v>0.74825903518619619</c:v>
                      </c:pt>
                      <c:pt idx="61">
                        <c:v>0.74762610198117974</c:v>
                      </c:pt>
                      <c:pt idx="62">
                        <c:v>0.74665923715425453</c:v>
                      </c:pt>
                      <c:pt idx="63">
                        <c:v>0.74782513878850654</c:v>
                      </c:pt>
                      <c:pt idx="64">
                        <c:v>0.7481765128286002</c:v>
                      </c:pt>
                      <c:pt idx="65">
                        <c:v>0.74711629923427569</c:v>
                      </c:pt>
                      <c:pt idx="66">
                        <c:v>0.74687121204620543</c:v>
                      </c:pt>
                      <c:pt idx="67">
                        <c:v>0.74668015988087033</c:v>
                      </c:pt>
                      <c:pt idx="68">
                        <c:v>0.74373729631552876</c:v>
                      </c:pt>
                      <c:pt idx="69">
                        <c:v>0.73929784837451473</c:v>
                      </c:pt>
                      <c:pt idx="70">
                        <c:v>0.73216817392037703</c:v>
                      </c:pt>
                      <c:pt idx="71">
                        <c:v>0.72241923731319446</c:v>
                      </c:pt>
                      <c:pt idx="72">
                        <c:v>0.71105710706325154</c:v>
                      </c:pt>
                      <c:pt idx="73">
                        <c:v>0.69404056503838496</c:v>
                      </c:pt>
                      <c:pt idx="74">
                        <c:v>0.67146743138887954</c:v>
                      </c:pt>
                      <c:pt idx="75">
                        <c:v>0.6468861973073925</c:v>
                      </c:pt>
                      <c:pt idx="76">
                        <c:v>0.62042526959269206</c:v>
                      </c:pt>
                      <c:pt idx="77">
                        <c:v>0.59242622620738272</c:v>
                      </c:pt>
                      <c:pt idx="78">
                        <c:v>0.56503098132468521</c:v>
                      </c:pt>
                      <c:pt idx="79">
                        <c:v>0.54566335611399297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0.6738463185039465</c:v>
                </c:pt>
                <c:pt idx="1">
                  <c:v>0.76153035194625796</c:v>
                </c:pt>
                <c:pt idx="2">
                  <c:v>0.84018837502952981</c:v>
                </c:pt>
                <c:pt idx="3">
                  <c:v>0.90108683292750302</c:v>
                </c:pt>
                <c:pt idx="4">
                  <c:v>0.95015684316207905</c:v>
                </c:pt>
                <c:pt idx="5">
                  <c:v>0.97762089615256309</c:v>
                </c:pt>
                <c:pt idx="6">
                  <c:v>0.9892297818279544</c:v>
                </c:pt>
                <c:pt idx="7">
                  <c:v>0.99910112191618072</c:v>
                </c:pt>
                <c:pt idx="8">
                  <c:v>0.99953629732633531</c:v>
                </c:pt>
                <c:pt idx="9">
                  <c:v>1</c:v>
                </c:pt>
                <c:pt idx="10">
                  <c:v>0.99871242260305504</c:v>
                </c:pt>
                <c:pt idx="11">
                  <c:v>0.99647079417591156</c:v>
                </c:pt>
                <c:pt idx="12">
                  <c:v>0.99024797815025611</c:v>
                </c:pt>
                <c:pt idx="13">
                  <c:v>0.98377194730550777</c:v>
                </c:pt>
                <c:pt idx="14">
                  <c:v>0.96808564450242729</c:v>
                </c:pt>
                <c:pt idx="15">
                  <c:v>0.95855005654021375</c:v>
                </c:pt>
                <c:pt idx="16">
                  <c:v>0.94860014877202414</c:v>
                </c:pt>
                <c:pt idx="17">
                  <c:v>0.93725608352097511</c:v>
                </c:pt>
                <c:pt idx="18">
                  <c:v>0.9236760092595887</c:v>
                </c:pt>
                <c:pt idx="19">
                  <c:v>0.90118044323001967</c:v>
                </c:pt>
                <c:pt idx="20">
                  <c:v>0.89047490269287266</c:v>
                </c:pt>
                <c:pt idx="21">
                  <c:v>0.87306980148186675</c:v>
                </c:pt>
                <c:pt idx="22">
                  <c:v>0.8603620366635184</c:v>
                </c:pt>
                <c:pt idx="23">
                  <c:v>0.84494074113009254</c:v>
                </c:pt>
                <c:pt idx="24">
                  <c:v>0.82922823617730701</c:v>
                </c:pt>
                <c:pt idx="25">
                  <c:v>0.81339453221225666</c:v>
                </c:pt>
                <c:pt idx="26">
                  <c:v>0.79936960147633651</c:v>
                </c:pt>
                <c:pt idx="27">
                  <c:v>0.78226390805558277</c:v>
                </c:pt>
                <c:pt idx="28">
                  <c:v>0.76722729453262717</c:v>
                </c:pt>
                <c:pt idx="29">
                  <c:v>0.74535165905533329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0.55858834069516405</c:v>
                </c:pt>
                <c:pt idx="1">
                  <c:v>0.57011858377793501</c:v>
                </c:pt>
                <c:pt idx="2">
                  <c:v>0.58321053352294305</c:v>
                </c:pt>
                <c:pt idx="3">
                  <c:v>0.60546473175107896</c:v>
                </c:pt>
                <c:pt idx="4">
                  <c:v>0.62106462979133903</c:v>
                </c:pt>
                <c:pt idx="5">
                  <c:v>0.641310275305915</c:v>
                </c:pt>
                <c:pt idx="6">
                  <c:v>0.66832120743898804</c:v>
                </c:pt>
                <c:pt idx="7">
                  <c:v>0.68877076088238798</c:v>
                </c:pt>
                <c:pt idx="8">
                  <c:v>0.71757638571557503</c:v>
                </c:pt>
                <c:pt idx="9">
                  <c:v>0.74491704292535799</c:v>
                </c:pt>
                <c:pt idx="10">
                  <c:v>0.77135902594901296</c:v>
                </c:pt>
                <c:pt idx="11">
                  <c:v>0.79657802990061599</c:v>
                </c:pt>
                <c:pt idx="12">
                  <c:v>0.82445959904675203</c:v>
                </c:pt>
                <c:pt idx="13">
                  <c:v>0.85005181033598198</c:v>
                </c:pt>
                <c:pt idx="14">
                  <c:v>0.87001357549835201</c:v>
                </c:pt>
                <c:pt idx="15">
                  <c:v>0.88522671657026697</c:v>
                </c:pt>
                <c:pt idx="16">
                  <c:v>0.89765540477873695</c:v>
                </c:pt>
                <c:pt idx="17">
                  <c:v>0.90842960166684705</c:v>
                </c:pt>
                <c:pt idx="18">
                  <c:v>0.91421125811448201</c:v>
                </c:pt>
                <c:pt idx="19">
                  <c:v>0.92154004892345498</c:v>
                </c:pt>
                <c:pt idx="20">
                  <c:v>0.92860339377942203</c:v>
                </c:pt>
                <c:pt idx="21">
                  <c:v>0.93670517412871201</c:v>
                </c:pt>
                <c:pt idx="22">
                  <c:v>0.94546588756154204</c:v>
                </c:pt>
                <c:pt idx="23">
                  <c:v>0.94971924100582406</c:v>
                </c:pt>
                <c:pt idx="24">
                  <c:v>0.95464271339890405</c:v>
                </c:pt>
                <c:pt idx="25">
                  <c:v>0.95929445889795495</c:v>
                </c:pt>
                <c:pt idx="26">
                  <c:v>0.96477009674296399</c:v>
                </c:pt>
                <c:pt idx="27">
                  <c:v>0.967762924659061</c:v>
                </c:pt>
                <c:pt idx="28">
                  <c:v>0.96849782083107905</c:v>
                </c:pt>
                <c:pt idx="29">
                  <c:v>0.97231539518697496</c:v>
                </c:pt>
                <c:pt idx="30">
                  <c:v>0.97752924701816701</c:v>
                </c:pt>
                <c:pt idx="31">
                  <c:v>0.98353142484941203</c:v>
                </c:pt>
                <c:pt idx="32">
                  <c:v>0.98702859035826296</c:v>
                </c:pt>
                <c:pt idx="33">
                  <c:v>0.98489463935190902</c:v>
                </c:pt>
                <c:pt idx="34">
                  <c:v>0.98611817812523594</c:v>
                </c:pt>
                <c:pt idx="35">
                  <c:v>0.98870021081675297</c:v>
                </c:pt>
                <c:pt idx="36">
                  <c:v>0.99143551568971999</c:v>
                </c:pt>
                <c:pt idx="37">
                  <c:v>0.99319751727552297</c:v>
                </c:pt>
                <c:pt idx="38">
                  <c:v>0.99406396349619597</c:v>
                </c:pt>
                <c:pt idx="39">
                  <c:v>0.99471983168259204</c:v>
                </c:pt>
                <c:pt idx="40">
                  <c:v>0.99489710953619903</c:v>
                </c:pt>
                <c:pt idx="41">
                  <c:v>0.99519433433273197</c:v>
                </c:pt>
                <c:pt idx="42">
                  <c:v>0.99529526214587904</c:v>
                </c:pt>
                <c:pt idx="43">
                  <c:v>0.99730380434319899</c:v>
                </c:pt>
                <c:pt idx="44">
                  <c:v>0.99631512950775203</c:v>
                </c:pt>
                <c:pt idx="45">
                  <c:v>0.99757208199067404</c:v>
                </c:pt>
                <c:pt idx="46">
                  <c:v>0.997646725585279</c:v>
                </c:pt>
                <c:pt idx="47">
                  <c:v>0.99886335911455404</c:v>
                </c:pt>
                <c:pt idx="48">
                  <c:v>0.99886136893571398</c:v>
                </c:pt>
                <c:pt idx="49">
                  <c:v>0.997796006830449</c:v>
                </c:pt>
                <c:pt idx="50">
                  <c:v>0.99854128763665995</c:v>
                </c:pt>
                <c:pt idx="51">
                  <c:v>0.99945970222359404</c:v>
                </c:pt>
                <c:pt idx="52">
                  <c:v>0.999955522010466</c:v>
                </c:pt>
                <c:pt idx="53">
                  <c:v>0.998522112537373</c:v>
                </c:pt>
                <c:pt idx="54">
                  <c:v>0.99953477329081397</c:v>
                </c:pt>
                <c:pt idx="55">
                  <c:v>0.99892273602372295</c:v>
                </c:pt>
                <c:pt idx="56">
                  <c:v>0.99874310509293696</c:v>
                </c:pt>
                <c:pt idx="57">
                  <c:v>0.99928387286854503</c:v>
                </c:pt>
                <c:pt idx="58">
                  <c:v>0.99892656495319099</c:v>
                </c:pt>
                <c:pt idx="59">
                  <c:v>0.99905021088646295</c:v>
                </c:pt>
                <c:pt idx="60">
                  <c:v>0.99832240637038605</c:v>
                </c:pt>
                <c:pt idx="61">
                  <c:v>0.99771450941714501</c:v>
                </c:pt>
                <c:pt idx="62">
                  <c:v>0.99773557566992499</c:v>
                </c:pt>
                <c:pt idx="63">
                  <c:v>0.99829989612741099</c:v>
                </c:pt>
                <c:pt idx="64">
                  <c:v>0.99829455736470596</c:v>
                </c:pt>
                <c:pt idx="65">
                  <c:v>0.99915842512948105</c:v>
                </c:pt>
                <c:pt idx="66">
                  <c:v>1</c:v>
                </c:pt>
                <c:pt idx="67">
                  <c:v>0.99877282656088096</c:v>
                </c:pt>
                <c:pt idx="68">
                  <c:v>0.99910495193743398</c:v>
                </c:pt>
                <c:pt idx="69">
                  <c:v>0.99925453731660696</c:v>
                </c:pt>
                <c:pt idx="70">
                  <c:v>0.99894585267921998</c:v>
                </c:pt>
                <c:pt idx="71">
                  <c:v>0.99888199232688002</c:v>
                </c:pt>
                <c:pt idx="72">
                  <c:v>0.99805406801137297</c:v>
                </c:pt>
                <c:pt idx="73">
                  <c:v>0.99788701935351598</c:v>
                </c:pt>
                <c:pt idx="74">
                  <c:v>0.99905654062668303</c:v>
                </c:pt>
                <c:pt idx="75">
                  <c:v>0.99988135322525196</c:v>
                </c:pt>
                <c:pt idx="76">
                  <c:v>0.99938208360352698</c:v>
                </c:pt>
                <c:pt idx="77">
                  <c:v>0.99843199616366596</c:v>
                </c:pt>
                <c:pt idx="78">
                  <c:v>0.99823440672472197</c:v>
                </c:pt>
                <c:pt idx="79">
                  <c:v>0.99822494178600596</c:v>
                </c:pt>
                <c:pt idx="80">
                  <c:v>0.99882156186663895</c:v>
                </c:pt>
                <c:pt idx="81">
                  <c:v>0.99867787913264505</c:v>
                </c:pt>
                <c:pt idx="82">
                  <c:v>0.99772351276566795</c:v>
                </c:pt>
                <c:pt idx="83">
                  <c:v>0.99837674524338804</c:v>
                </c:pt>
                <c:pt idx="84">
                  <c:v>0.99780795897743702</c:v>
                </c:pt>
                <c:pt idx="85">
                  <c:v>0.99785211370904703</c:v>
                </c:pt>
                <c:pt idx="86">
                  <c:v>0.99758362544480295</c:v>
                </c:pt>
                <c:pt idx="87">
                  <c:v>0.997835962746909</c:v>
                </c:pt>
                <c:pt idx="88">
                  <c:v>0.99819188482658805</c:v>
                </c:pt>
                <c:pt idx="89">
                  <c:v>0.99832079776752802</c:v>
                </c:pt>
                <c:pt idx="90">
                  <c:v>0.99771410726643095</c:v>
                </c:pt>
                <c:pt idx="91">
                  <c:v>0.99817473176347504</c:v>
                </c:pt>
                <c:pt idx="92">
                  <c:v>0.998343131115764</c:v>
                </c:pt>
                <c:pt idx="93">
                  <c:v>0.99803914997165599</c:v>
                </c:pt>
                <c:pt idx="94">
                  <c:v>0.99818943840474705</c:v>
                </c:pt>
                <c:pt idx="95">
                  <c:v>0.99818707809199902</c:v>
                </c:pt>
                <c:pt idx="96">
                  <c:v>0.99757419089149302</c:v>
                </c:pt>
                <c:pt idx="97">
                  <c:v>0.99743427989837297</c:v>
                </c:pt>
                <c:pt idx="98">
                  <c:v>0.99810477492146099</c:v>
                </c:pt>
                <c:pt idx="99">
                  <c:v>0.99759354751987905</c:v>
                </c:pt>
                <c:pt idx="100">
                  <c:v>0.99767871358159499</c:v>
                </c:pt>
                <c:pt idx="101">
                  <c:v>0.99683480264157298</c:v>
                </c:pt>
                <c:pt idx="102">
                  <c:v>0.99554564953900604</c:v>
                </c:pt>
                <c:pt idx="103">
                  <c:v>0.99710018505134201</c:v>
                </c:pt>
                <c:pt idx="104">
                  <c:v>0.99756868377146701</c:v>
                </c:pt>
                <c:pt idx="105">
                  <c:v>0.996155065645701</c:v>
                </c:pt>
                <c:pt idx="106">
                  <c:v>0.99582828272827395</c:v>
                </c:pt>
                <c:pt idx="107">
                  <c:v>0.99557354650782703</c:v>
                </c:pt>
                <c:pt idx="108">
                  <c:v>0.99164972842070498</c:v>
                </c:pt>
                <c:pt idx="109">
                  <c:v>0.98573046449935298</c:v>
                </c:pt>
                <c:pt idx="110">
                  <c:v>0.976224231893836</c:v>
                </c:pt>
                <c:pt idx="111">
                  <c:v>0.96322564975092595</c:v>
                </c:pt>
                <c:pt idx="112">
                  <c:v>0.94807614275100205</c:v>
                </c:pt>
                <c:pt idx="113">
                  <c:v>0.92538742005118002</c:v>
                </c:pt>
                <c:pt idx="114">
                  <c:v>0.89528990851850598</c:v>
                </c:pt>
                <c:pt idx="115">
                  <c:v>0.86251492974319</c:v>
                </c:pt>
                <c:pt idx="116">
                  <c:v>0.82723369279025605</c:v>
                </c:pt>
                <c:pt idx="117">
                  <c:v>0.789901634943177</c:v>
                </c:pt>
                <c:pt idx="118">
                  <c:v>0.75337464176624702</c:v>
                </c:pt>
                <c:pt idx="119">
                  <c:v>0.72755114148532396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0.555995317131593</c:v>
                      </c:pt>
                      <c:pt idx="1">
                        <c:v>0.62834402727869698</c:v>
                      </c:pt>
                      <c:pt idx="2">
                        <c:v>0.69324531305884896</c:v>
                      </c:pt>
                      <c:pt idx="3">
                        <c:v>0.74349305721360204</c:v>
                      </c:pt>
                      <c:pt idx="4">
                        <c:v>0.78398106635283105</c:v>
                      </c:pt>
                      <c:pt idx="5">
                        <c:v>0.80664184883816803</c:v>
                      </c:pt>
                      <c:pt idx="6">
                        <c:v>0.81622042171953901</c:v>
                      </c:pt>
                      <c:pt idx="7">
                        <c:v>0.82436533356687602</c:v>
                      </c:pt>
                      <c:pt idx="8">
                        <c:v>0.82472439984583701</c:v>
                      </c:pt>
                      <c:pt idx="9">
                        <c:v>0.82510700416973004</c:v>
                      </c:pt>
                      <c:pt idx="10">
                        <c:v>0.82404461504110005</c:v>
                      </c:pt>
                      <c:pt idx="11">
                        <c:v>0.82219503172511799</c:v>
                      </c:pt>
                      <c:pt idx="12">
                        <c:v>0.81706054263669003</c:v>
                      </c:pt>
                      <c:pt idx="13">
                        <c:v>0.811717124227469</c:v>
                      </c:pt>
                      <c:pt idx="14">
                        <c:v>0.79877424591512003</c:v>
                      </c:pt>
                      <c:pt idx="15">
                        <c:v>0.79090636549862103</c:v>
                      </c:pt>
                      <c:pt idx="16">
                        <c:v>0.78269662690824504</c:v>
                      </c:pt>
                      <c:pt idx="17">
                        <c:v>0.77333655921384603</c:v>
                      </c:pt>
                      <c:pt idx="18">
                        <c:v>0.76213154482363099</c:v>
                      </c:pt>
                      <c:pt idx="19">
                        <c:v>0.74357029572987099</c:v>
                      </c:pt>
                      <c:pt idx="20">
                        <c:v>0.73473707924924803</c:v>
                      </c:pt>
                      <c:pt idx="21">
                        <c:v>0.72037600833176396</c:v>
                      </c:pt>
                      <c:pt idx="22">
                        <c:v>0.70989074257280305</c:v>
                      </c:pt>
                      <c:pt idx="23">
                        <c:v>0.69716652361480203</c:v>
                      </c:pt>
                      <c:pt idx="24">
                        <c:v>0.68420202572520705</c:v>
                      </c:pt>
                      <c:pt idx="25">
                        <c:v>0.67113752568169405</c:v>
                      </c:pt>
                      <c:pt idx="26">
                        <c:v>0.65956545709849101</c:v>
                      </c:pt>
                      <c:pt idx="27">
                        <c:v>0.64545142964584701</c:v>
                      </c:pt>
                      <c:pt idx="28">
                        <c:v>0.63304461450906302</c:v>
                      </c:pt>
                      <c:pt idx="29">
                        <c:v>0.61499487445608403</c:v>
                      </c:pt>
                      <c:pt idx="30">
                        <c:v>0.60274886057181198</c:v>
                      </c:pt>
                      <c:pt idx="31">
                        <c:v>0.59251283212400896</c:v>
                      </c:pt>
                      <c:pt idx="32">
                        <c:v>0.58070281414224101</c:v>
                      </c:pt>
                      <c:pt idx="33">
                        <c:v>0.57134781147646496</c:v>
                      </c:pt>
                      <c:pt idx="34">
                        <c:v>0.56533527807610895</c:v>
                      </c:pt>
                      <c:pt idx="35">
                        <c:v>0.55794876802895599</c:v>
                      </c:pt>
                      <c:pt idx="36">
                        <c:v>0.55051160157425705</c:v>
                      </c:pt>
                      <c:pt idx="37">
                        <c:v>0.54730791845288196</c:v>
                      </c:pt>
                      <c:pt idx="38">
                        <c:v>0.54825071339044595</c:v>
                      </c:pt>
                      <c:pt idx="39">
                        <c:v>0.55101546545615399</c:v>
                      </c:pt>
                      <c:pt idx="40">
                        <c:v>0.55858834069516405</c:v>
                      </c:pt>
                      <c:pt idx="41">
                        <c:v>0.57011858377793501</c:v>
                      </c:pt>
                      <c:pt idx="42">
                        <c:v>0.58321053352294305</c:v>
                      </c:pt>
                      <c:pt idx="43">
                        <c:v>0.60546473175107896</c:v>
                      </c:pt>
                      <c:pt idx="44">
                        <c:v>0.62106462979133903</c:v>
                      </c:pt>
                      <c:pt idx="45">
                        <c:v>0.641310275305915</c:v>
                      </c:pt>
                      <c:pt idx="46">
                        <c:v>0.66832120743898804</c:v>
                      </c:pt>
                      <c:pt idx="47">
                        <c:v>0.68877076088238798</c:v>
                      </c:pt>
                      <c:pt idx="48">
                        <c:v>0.71757638571557503</c:v>
                      </c:pt>
                      <c:pt idx="49">
                        <c:v>0.74491704292535799</c:v>
                      </c:pt>
                      <c:pt idx="50">
                        <c:v>0.77135902594901296</c:v>
                      </c:pt>
                      <c:pt idx="51">
                        <c:v>0.79657802990061599</c:v>
                      </c:pt>
                      <c:pt idx="52">
                        <c:v>0.82445959904675203</c:v>
                      </c:pt>
                      <c:pt idx="53">
                        <c:v>0.85005181033598198</c:v>
                      </c:pt>
                      <c:pt idx="54">
                        <c:v>0.87001357549835201</c:v>
                      </c:pt>
                      <c:pt idx="55">
                        <c:v>0.88522671657026697</c:v>
                      </c:pt>
                      <c:pt idx="56">
                        <c:v>0.89765540477873695</c:v>
                      </c:pt>
                      <c:pt idx="57">
                        <c:v>0.90842960166684705</c:v>
                      </c:pt>
                      <c:pt idx="58">
                        <c:v>0.91421125811448201</c:v>
                      </c:pt>
                      <c:pt idx="59">
                        <c:v>0.92154004892345498</c:v>
                      </c:pt>
                      <c:pt idx="60">
                        <c:v>0.92860339377942203</c:v>
                      </c:pt>
                      <c:pt idx="61">
                        <c:v>0.93670517412871201</c:v>
                      </c:pt>
                      <c:pt idx="62">
                        <c:v>0.94546588756154204</c:v>
                      </c:pt>
                      <c:pt idx="63">
                        <c:v>0.94971924100582406</c:v>
                      </c:pt>
                      <c:pt idx="64">
                        <c:v>0.95464271339890405</c:v>
                      </c:pt>
                      <c:pt idx="65">
                        <c:v>0.95929445889795495</c:v>
                      </c:pt>
                      <c:pt idx="66">
                        <c:v>0.96477009674296399</c:v>
                      </c:pt>
                      <c:pt idx="67">
                        <c:v>0.967762924659061</c:v>
                      </c:pt>
                      <c:pt idx="68">
                        <c:v>0.96849782083107905</c:v>
                      </c:pt>
                      <c:pt idx="69">
                        <c:v>0.97231539518697496</c:v>
                      </c:pt>
                      <c:pt idx="70">
                        <c:v>0.97752924701816701</c:v>
                      </c:pt>
                      <c:pt idx="71">
                        <c:v>0.98353142484941203</c:v>
                      </c:pt>
                      <c:pt idx="72">
                        <c:v>0.98702859035826296</c:v>
                      </c:pt>
                      <c:pt idx="73">
                        <c:v>0.98489463935190902</c:v>
                      </c:pt>
                      <c:pt idx="74">
                        <c:v>0.98611817812523594</c:v>
                      </c:pt>
                      <c:pt idx="75">
                        <c:v>0.98870021081675297</c:v>
                      </c:pt>
                      <c:pt idx="76">
                        <c:v>0.99143551568971999</c:v>
                      </c:pt>
                      <c:pt idx="77">
                        <c:v>0.99319751727552297</c:v>
                      </c:pt>
                      <c:pt idx="78">
                        <c:v>0.99406396349619597</c:v>
                      </c:pt>
                      <c:pt idx="79">
                        <c:v>0.99471983168259204</c:v>
                      </c:pt>
                      <c:pt idx="80">
                        <c:v>0.99489710953619903</c:v>
                      </c:pt>
                      <c:pt idx="81">
                        <c:v>0.99519433433273197</c:v>
                      </c:pt>
                      <c:pt idx="82">
                        <c:v>0.99529526214587904</c:v>
                      </c:pt>
                      <c:pt idx="83">
                        <c:v>0.99730380434319899</c:v>
                      </c:pt>
                      <c:pt idx="84">
                        <c:v>0.99631512950775203</c:v>
                      </c:pt>
                      <c:pt idx="85">
                        <c:v>0.99757208199067404</c:v>
                      </c:pt>
                      <c:pt idx="86">
                        <c:v>0.997646725585279</c:v>
                      </c:pt>
                      <c:pt idx="87">
                        <c:v>0.99886335911455404</c:v>
                      </c:pt>
                      <c:pt idx="88">
                        <c:v>0.99886136893571398</c:v>
                      </c:pt>
                      <c:pt idx="89">
                        <c:v>0.997796006830449</c:v>
                      </c:pt>
                      <c:pt idx="90">
                        <c:v>0.99854128763665995</c:v>
                      </c:pt>
                      <c:pt idx="91">
                        <c:v>0.99945970222359404</c:v>
                      </c:pt>
                      <c:pt idx="92">
                        <c:v>0.999955522010466</c:v>
                      </c:pt>
                      <c:pt idx="93">
                        <c:v>0.998522112537373</c:v>
                      </c:pt>
                      <c:pt idx="94">
                        <c:v>0.99953477329081397</c:v>
                      </c:pt>
                      <c:pt idx="95">
                        <c:v>0.99892273602372295</c:v>
                      </c:pt>
                      <c:pt idx="96">
                        <c:v>0.99874310509293696</c:v>
                      </c:pt>
                      <c:pt idx="97">
                        <c:v>0.99928387286854503</c:v>
                      </c:pt>
                      <c:pt idx="98">
                        <c:v>0.99892656495319099</c:v>
                      </c:pt>
                      <c:pt idx="99">
                        <c:v>0.99905021088646295</c:v>
                      </c:pt>
                      <c:pt idx="100">
                        <c:v>0.99832240637038605</c:v>
                      </c:pt>
                      <c:pt idx="101">
                        <c:v>0.99771450941714501</c:v>
                      </c:pt>
                      <c:pt idx="102">
                        <c:v>0.99773557566992499</c:v>
                      </c:pt>
                      <c:pt idx="103">
                        <c:v>0.99829989612741099</c:v>
                      </c:pt>
                      <c:pt idx="104">
                        <c:v>0.99829455736470596</c:v>
                      </c:pt>
                      <c:pt idx="105">
                        <c:v>0.99915842512948105</c:v>
                      </c:pt>
                      <c:pt idx="106">
                        <c:v>1</c:v>
                      </c:pt>
                      <c:pt idx="107">
                        <c:v>0.99877282656088096</c:v>
                      </c:pt>
                      <c:pt idx="108">
                        <c:v>0.99910495193743398</c:v>
                      </c:pt>
                      <c:pt idx="109">
                        <c:v>0.99925453731660696</c:v>
                      </c:pt>
                      <c:pt idx="110">
                        <c:v>0.99894585267921998</c:v>
                      </c:pt>
                      <c:pt idx="111">
                        <c:v>0.99888199232688002</c:v>
                      </c:pt>
                      <c:pt idx="112">
                        <c:v>0.99805406801137297</c:v>
                      </c:pt>
                      <c:pt idx="113">
                        <c:v>0.99788701935351598</c:v>
                      </c:pt>
                      <c:pt idx="114">
                        <c:v>0.99905654062668303</c:v>
                      </c:pt>
                      <c:pt idx="115">
                        <c:v>0.99988135322525196</c:v>
                      </c:pt>
                      <c:pt idx="116">
                        <c:v>0.99938208360352698</c:v>
                      </c:pt>
                      <c:pt idx="117">
                        <c:v>0.99843199616366596</c:v>
                      </c:pt>
                      <c:pt idx="118">
                        <c:v>0.99823440672472197</c:v>
                      </c:pt>
                      <c:pt idx="119">
                        <c:v>0.99822494178600596</c:v>
                      </c:pt>
                      <c:pt idx="120">
                        <c:v>0.99882156186663895</c:v>
                      </c:pt>
                      <c:pt idx="121">
                        <c:v>0.99867787913264505</c:v>
                      </c:pt>
                      <c:pt idx="122">
                        <c:v>0.99772351276566795</c:v>
                      </c:pt>
                      <c:pt idx="123">
                        <c:v>0.99837674524338804</c:v>
                      </c:pt>
                      <c:pt idx="124">
                        <c:v>0.99780795897743702</c:v>
                      </c:pt>
                      <c:pt idx="125">
                        <c:v>0.99785211370904703</c:v>
                      </c:pt>
                      <c:pt idx="126">
                        <c:v>0.99758362544480295</c:v>
                      </c:pt>
                      <c:pt idx="127">
                        <c:v>0.997835962746909</c:v>
                      </c:pt>
                      <c:pt idx="128">
                        <c:v>0.99819188482658805</c:v>
                      </c:pt>
                      <c:pt idx="129">
                        <c:v>0.99832079776752802</c:v>
                      </c:pt>
                      <c:pt idx="130">
                        <c:v>0.99771410726643095</c:v>
                      </c:pt>
                      <c:pt idx="131">
                        <c:v>0.99817473176347504</c:v>
                      </c:pt>
                      <c:pt idx="132">
                        <c:v>0.998343131115764</c:v>
                      </c:pt>
                      <c:pt idx="133">
                        <c:v>0.99803914997165599</c:v>
                      </c:pt>
                      <c:pt idx="134">
                        <c:v>0.99818943840474705</c:v>
                      </c:pt>
                      <c:pt idx="135">
                        <c:v>0.99818707809199902</c:v>
                      </c:pt>
                      <c:pt idx="136">
                        <c:v>0.99757419089149302</c:v>
                      </c:pt>
                      <c:pt idx="137">
                        <c:v>0.99743427989837297</c:v>
                      </c:pt>
                      <c:pt idx="138">
                        <c:v>0.99810477492146099</c:v>
                      </c:pt>
                      <c:pt idx="139">
                        <c:v>0.99759354751987905</c:v>
                      </c:pt>
                      <c:pt idx="140">
                        <c:v>0.99767871358159499</c:v>
                      </c:pt>
                      <c:pt idx="141">
                        <c:v>0.99683480264157298</c:v>
                      </c:pt>
                      <c:pt idx="142">
                        <c:v>0.99554564953900604</c:v>
                      </c:pt>
                      <c:pt idx="143">
                        <c:v>0.99710018505134201</c:v>
                      </c:pt>
                      <c:pt idx="144">
                        <c:v>0.99756868377146701</c:v>
                      </c:pt>
                      <c:pt idx="145">
                        <c:v>0.996155065645701</c:v>
                      </c:pt>
                      <c:pt idx="146">
                        <c:v>0.99582828272827395</c:v>
                      </c:pt>
                      <c:pt idx="147">
                        <c:v>0.99557354650782703</c:v>
                      </c:pt>
                      <c:pt idx="148">
                        <c:v>0.99164972842070498</c:v>
                      </c:pt>
                      <c:pt idx="149">
                        <c:v>0.98573046449935298</c:v>
                      </c:pt>
                      <c:pt idx="150">
                        <c:v>0.976224231893836</c:v>
                      </c:pt>
                      <c:pt idx="151">
                        <c:v>0.96322564975092595</c:v>
                      </c:pt>
                      <c:pt idx="152">
                        <c:v>0.94807614275100205</c:v>
                      </c:pt>
                      <c:pt idx="153">
                        <c:v>0.92538742005118002</c:v>
                      </c:pt>
                      <c:pt idx="154">
                        <c:v>0.89528990851850598</c:v>
                      </c:pt>
                      <c:pt idx="155">
                        <c:v>0.86251492974319</c:v>
                      </c:pt>
                      <c:pt idx="156">
                        <c:v>0.82723369279025605</c:v>
                      </c:pt>
                      <c:pt idx="157">
                        <c:v>0.789901634943177</c:v>
                      </c:pt>
                      <c:pt idx="158">
                        <c:v>0.75337464176624702</c:v>
                      </c:pt>
                      <c:pt idx="159">
                        <c:v>0.72755114148532396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0.82510700416973004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1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0.69499414641449131</c:v>
                      </c:pt>
                      <c:pt idx="1">
                        <c:v>0.7854300340983712</c:v>
                      </c:pt>
                      <c:pt idx="2">
                        <c:v>0.86655664132356125</c:v>
                      </c:pt>
                      <c:pt idx="3">
                        <c:v>0.92936632151700249</c:v>
                      </c:pt>
                      <c:pt idx="4">
                        <c:v>0.97997633294103881</c:v>
                      </c:pt>
                      <c:pt idx="5">
                        <c:v>1.0083023110477101</c:v>
                      </c:pt>
                      <c:pt idx="6">
                        <c:v>1.0202755271494237</c:v>
                      </c:pt>
                      <c:pt idx="7">
                        <c:v>1.0304566669585951</c:v>
                      </c:pt>
                      <c:pt idx="8">
                        <c:v>1.0309054998072962</c:v>
                      </c:pt>
                      <c:pt idx="9">
                        <c:v>1.0313837552121625</c:v>
                      </c:pt>
                      <c:pt idx="10">
                        <c:v>1.0300557688013749</c:v>
                      </c:pt>
                      <c:pt idx="11">
                        <c:v>1.0277437896563975</c:v>
                      </c:pt>
                      <c:pt idx="12">
                        <c:v>1.0213256782958626</c:v>
                      </c:pt>
                      <c:pt idx="13">
                        <c:v>1.0146464052843363</c:v>
                      </c:pt>
                      <c:pt idx="14">
                        <c:v>0.99846780739390006</c:v>
                      </c:pt>
                      <c:pt idx="15">
                        <c:v>0.98863295687327635</c:v>
                      </c:pt>
                      <c:pt idx="16">
                        <c:v>0.97837078363530627</c:v>
                      </c:pt>
                      <c:pt idx="17">
                        <c:v>0.96667069901730751</c:v>
                      </c:pt>
                      <c:pt idx="18">
                        <c:v>0.95266443102953868</c:v>
                      </c:pt>
                      <c:pt idx="19">
                        <c:v>0.92946286966233871</c:v>
                      </c:pt>
                      <c:pt idx="20">
                        <c:v>0.91842134906156003</c:v>
                      </c:pt>
                      <c:pt idx="21">
                        <c:v>0.90047001041470498</c:v>
                      </c:pt>
                      <c:pt idx="22">
                        <c:v>0.88736342821600378</c:v>
                      </c:pt>
                      <c:pt idx="23">
                        <c:v>0.8714581545185025</c:v>
                      </c:pt>
                      <c:pt idx="24">
                        <c:v>0.85525253215650876</c:v>
                      </c:pt>
                      <c:pt idx="25">
                        <c:v>0.83892190710211756</c:v>
                      </c:pt>
                      <c:pt idx="26">
                        <c:v>0.82445682137311382</c:v>
                      </c:pt>
                      <c:pt idx="27">
                        <c:v>0.80681428705730873</c:v>
                      </c:pt>
                      <c:pt idx="28">
                        <c:v>0.7913057681363288</c:v>
                      </c:pt>
                      <c:pt idx="29">
                        <c:v>0.76874359307010498</c:v>
                      </c:pt>
                      <c:pt idx="30">
                        <c:v>0.75343607571476501</c:v>
                      </c:pt>
                      <c:pt idx="31">
                        <c:v>0.7406410401550112</c:v>
                      </c:pt>
                      <c:pt idx="32">
                        <c:v>0.72587851767780132</c:v>
                      </c:pt>
                      <c:pt idx="33">
                        <c:v>0.7141847643455812</c:v>
                      </c:pt>
                      <c:pt idx="34">
                        <c:v>0.70666909759513619</c:v>
                      </c:pt>
                      <c:pt idx="35">
                        <c:v>0.69743596003619501</c:v>
                      </c:pt>
                      <c:pt idx="36">
                        <c:v>0.68813950196782137</c:v>
                      </c:pt>
                      <c:pt idx="37">
                        <c:v>0.68413489806610239</c:v>
                      </c:pt>
                      <c:pt idx="38">
                        <c:v>0.68531339173805739</c:v>
                      </c:pt>
                      <c:pt idx="39">
                        <c:v>0.68876933182019251</c:v>
                      </c:pt>
                      <c:pt idx="40">
                        <c:v>0.69823542586895504</c:v>
                      </c:pt>
                      <c:pt idx="41">
                        <c:v>0.71264822972241881</c:v>
                      </c:pt>
                      <c:pt idx="42">
                        <c:v>0.72901316690367879</c:v>
                      </c:pt>
                      <c:pt idx="43">
                        <c:v>0.75683091468884867</c:v>
                      </c:pt>
                      <c:pt idx="44">
                        <c:v>0.77633078723917381</c:v>
                      </c:pt>
                      <c:pt idx="45">
                        <c:v>0.8016378441323937</c:v>
                      </c:pt>
                      <c:pt idx="46">
                        <c:v>0.83540150929873502</c:v>
                      </c:pt>
                      <c:pt idx="47">
                        <c:v>0.860963451102985</c:v>
                      </c:pt>
                      <c:pt idx="48">
                        <c:v>0.89697048214446884</c:v>
                      </c:pt>
                      <c:pt idx="49">
                        <c:v>0.93114630365669748</c:v>
                      </c:pt>
                      <c:pt idx="50">
                        <c:v>0.96419878243626622</c:v>
                      </c:pt>
                      <c:pt idx="51">
                        <c:v>0.99572253737576999</c:v>
                      </c:pt>
                      <c:pt idx="52">
                        <c:v>1.03057449880844</c:v>
                      </c:pt>
                      <c:pt idx="53">
                        <c:v>1.0625647629199775</c:v>
                      </c:pt>
                      <c:pt idx="54">
                        <c:v>1.0875169693729401</c:v>
                      </c:pt>
                      <c:pt idx="55">
                        <c:v>1.1065333957128338</c:v>
                      </c:pt>
                      <c:pt idx="56">
                        <c:v>1.1220692559734211</c:v>
                      </c:pt>
                      <c:pt idx="57">
                        <c:v>1.1355370020835589</c:v>
                      </c:pt>
                      <c:pt idx="58">
                        <c:v>1.1427640726431025</c:v>
                      </c:pt>
                      <c:pt idx="59">
                        <c:v>1.1519250611543188</c:v>
                      </c:pt>
                      <c:pt idx="60">
                        <c:v>1.1607542422242776</c:v>
                      </c:pt>
                      <c:pt idx="61">
                        <c:v>1.1708814676608901</c:v>
                      </c:pt>
                      <c:pt idx="62">
                        <c:v>1.1818323594519275</c:v>
                      </c:pt>
                      <c:pt idx="63">
                        <c:v>1.18714905125728</c:v>
                      </c:pt>
                      <c:pt idx="64">
                        <c:v>1.19330339174863</c:v>
                      </c:pt>
                      <c:pt idx="65">
                        <c:v>1.1991180736224436</c:v>
                      </c:pt>
                      <c:pt idx="66">
                        <c:v>1.2059626209287049</c:v>
                      </c:pt>
                      <c:pt idx="67">
                        <c:v>1.2097036558238263</c:v>
                      </c:pt>
                      <c:pt idx="68">
                        <c:v>1.2106222760388488</c:v>
                      </c:pt>
                      <c:pt idx="69">
                        <c:v>1.2153942439837186</c:v>
                      </c:pt>
                      <c:pt idx="70">
                        <c:v>1.2219115587727087</c:v>
                      </c:pt>
                      <c:pt idx="71">
                        <c:v>1.229414281061765</c:v>
                      </c:pt>
                      <c:pt idx="72">
                        <c:v>1.2337857379478288</c:v>
                      </c:pt>
                      <c:pt idx="73">
                        <c:v>1.2311182991898864</c:v>
                      </c:pt>
                      <c:pt idx="74">
                        <c:v>1.2326477226565449</c:v>
                      </c:pt>
                      <c:pt idx="75">
                        <c:v>1.2358752635209411</c:v>
                      </c:pt>
                      <c:pt idx="76">
                        <c:v>1.23929439461215</c:v>
                      </c:pt>
                      <c:pt idx="77">
                        <c:v>1.2414968965944038</c:v>
                      </c:pt>
                      <c:pt idx="78">
                        <c:v>1.2425799543702449</c:v>
                      </c:pt>
                      <c:pt idx="79">
                        <c:v>1.24339978960324</c:v>
                      </c:pt>
                      <c:pt idx="80">
                        <c:v>1.2436213869202488</c:v>
                      </c:pt>
                      <c:pt idx="81">
                        <c:v>1.243992917915915</c:v>
                      </c:pt>
                      <c:pt idx="82">
                        <c:v>1.2441190776823488</c:v>
                      </c:pt>
                      <c:pt idx="83">
                        <c:v>1.2466297554289987</c:v>
                      </c:pt>
                      <c:pt idx="84">
                        <c:v>1.24539391188469</c:v>
                      </c:pt>
                      <c:pt idx="85">
                        <c:v>1.2469651024883426</c:v>
                      </c:pt>
                      <c:pt idx="86">
                        <c:v>1.2470584069815986</c:v>
                      </c:pt>
                      <c:pt idx="87">
                        <c:v>1.2485791988931925</c:v>
                      </c:pt>
                      <c:pt idx="88">
                        <c:v>1.2485767111696424</c:v>
                      </c:pt>
                      <c:pt idx="89">
                        <c:v>1.2472450085380613</c:v>
                      </c:pt>
                      <c:pt idx="90">
                        <c:v>1.2481766095458249</c:v>
                      </c:pt>
                      <c:pt idx="91">
                        <c:v>1.2493246277794925</c:v>
                      </c:pt>
                      <c:pt idx="92">
                        <c:v>1.2499444025130826</c:v>
                      </c:pt>
                      <c:pt idx="93">
                        <c:v>1.2481526406717163</c:v>
                      </c:pt>
                      <c:pt idx="94">
                        <c:v>1.2494184666135175</c:v>
                      </c:pt>
                      <c:pt idx="95">
                        <c:v>1.2486534200296537</c:v>
                      </c:pt>
                      <c:pt idx="96">
                        <c:v>1.2484288813661713</c:v>
                      </c:pt>
                      <c:pt idx="97">
                        <c:v>1.2491048410856813</c:v>
                      </c:pt>
                      <c:pt idx="98">
                        <c:v>1.2486582061914888</c:v>
                      </c:pt>
                      <c:pt idx="99">
                        <c:v>1.2488127636080786</c:v>
                      </c:pt>
                      <c:pt idx="100">
                        <c:v>1.2479030079629825</c:v>
                      </c:pt>
                      <c:pt idx="101">
                        <c:v>1.2471431367714312</c:v>
                      </c:pt>
                      <c:pt idx="102">
                        <c:v>1.2471694695874063</c:v>
                      </c:pt>
                      <c:pt idx="103">
                        <c:v>1.2478748701592637</c:v>
                      </c:pt>
                      <c:pt idx="104">
                        <c:v>1.2478681967058824</c:v>
                      </c:pt>
                      <c:pt idx="105">
                        <c:v>1.2489480314118513</c:v>
                      </c:pt>
                      <c:pt idx="106">
                        <c:v>1.25</c:v>
                      </c:pt>
                      <c:pt idx="107">
                        <c:v>1.2484660332011013</c:v>
                      </c:pt>
                      <c:pt idx="108">
                        <c:v>1.2488811899217924</c:v>
                      </c:pt>
                      <c:pt idx="109">
                        <c:v>1.2490681716457588</c:v>
                      </c:pt>
                      <c:pt idx="110">
                        <c:v>1.248682315849025</c:v>
                      </c:pt>
                      <c:pt idx="111">
                        <c:v>1.2486024904085999</c:v>
                      </c:pt>
                      <c:pt idx="112">
                        <c:v>1.2475675850142163</c:v>
                      </c:pt>
                      <c:pt idx="113">
                        <c:v>1.247358774191895</c:v>
                      </c:pt>
                      <c:pt idx="114">
                        <c:v>1.2488206757833538</c:v>
                      </c:pt>
                      <c:pt idx="115">
                        <c:v>1.2498516915315649</c:v>
                      </c:pt>
                      <c:pt idx="116">
                        <c:v>1.2492276045044086</c:v>
                      </c:pt>
                      <c:pt idx="117">
                        <c:v>1.2480399952045824</c:v>
                      </c:pt>
                      <c:pt idx="118">
                        <c:v>1.2477930084059023</c:v>
                      </c:pt>
                      <c:pt idx="119">
                        <c:v>1.2477811772325074</c:v>
                      </c:pt>
                      <c:pt idx="120">
                        <c:v>1.2485269523332987</c:v>
                      </c:pt>
                      <c:pt idx="121">
                        <c:v>1.2483473489158063</c:v>
                      </c:pt>
                      <c:pt idx="122">
                        <c:v>1.247154390957085</c:v>
                      </c:pt>
                      <c:pt idx="123">
                        <c:v>1.2479709315542351</c:v>
                      </c:pt>
                      <c:pt idx="124">
                        <c:v>1.2472599487217964</c:v>
                      </c:pt>
                      <c:pt idx="125">
                        <c:v>1.2473151421363089</c:v>
                      </c:pt>
                      <c:pt idx="126">
                        <c:v>1.2469795318060037</c:v>
                      </c:pt>
                      <c:pt idx="127">
                        <c:v>1.2472949534336362</c:v>
                      </c:pt>
                      <c:pt idx="128">
                        <c:v>1.2477398560332351</c:v>
                      </c:pt>
                      <c:pt idx="129">
                        <c:v>1.2479009972094099</c:v>
                      </c:pt>
                      <c:pt idx="130">
                        <c:v>1.2471426340830387</c:v>
                      </c:pt>
                      <c:pt idx="131">
                        <c:v>1.2477184147043439</c:v>
                      </c:pt>
                      <c:pt idx="132">
                        <c:v>1.2479289138947049</c:v>
                      </c:pt>
                      <c:pt idx="133">
                        <c:v>1.2475489374645701</c:v>
                      </c:pt>
                      <c:pt idx="134">
                        <c:v>1.2477367980059337</c:v>
                      </c:pt>
                      <c:pt idx="135">
                        <c:v>1.2477338476149988</c:v>
                      </c:pt>
                      <c:pt idx="136">
                        <c:v>1.2469677386143663</c:v>
                      </c:pt>
                      <c:pt idx="137">
                        <c:v>1.2467928498729661</c:v>
                      </c:pt>
                      <c:pt idx="138">
                        <c:v>1.2476309686518263</c:v>
                      </c:pt>
                      <c:pt idx="139">
                        <c:v>1.2469919343998488</c:v>
                      </c:pt>
                      <c:pt idx="140">
                        <c:v>1.2470983919769938</c:v>
                      </c:pt>
                      <c:pt idx="141">
                        <c:v>1.2460435033019661</c:v>
                      </c:pt>
                      <c:pt idx="142">
                        <c:v>1.2444320619237574</c:v>
                      </c:pt>
                      <c:pt idx="143">
                        <c:v>1.2463752313141776</c:v>
                      </c:pt>
                      <c:pt idx="144">
                        <c:v>1.2469608547143338</c:v>
                      </c:pt>
                      <c:pt idx="145">
                        <c:v>1.2451938320571263</c:v>
                      </c:pt>
                      <c:pt idx="146">
                        <c:v>1.2447853534103424</c:v>
                      </c:pt>
                      <c:pt idx="147">
                        <c:v>1.2444669331347837</c:v>
                      </c:pt>
                      <c:pt idx="148">
                        <c:v>1.2395621605258813</c:v>
                      </c:pt>
                      <c:pt idx="149">
                        <c:v>1.2321630806241912</c:v>
                      </c:pt>
                      <c:pt idx="150">
                        <c:v>1.2202802898672951</c:v>
                      </c:pt>
                      <c:pt idx="151">
                        <c:v>1.2040320621886575</c:v>
                      </c:pt>
                      <c:pt idx="152">
                        <c:v>1.1850951784387527</c:v>
                      </c:pt>
                      <c:pt idx="153">
                        <c:v>1.1567342750639751</c:v>
                      </c:pt>
                      <c:pt idx="154">
                        <c:v>1.1191123856481324</c:v>
                      </c:pt>
                      <c:pt idx="155">
                        <c:v>1.0781436621789875</c:v>
                      </c:pt>
                      <c:pt idx="156">
                        <c:v>1.0340421159878201</c:v>
                      </c:pt>
                      <c:pt idx="157">
                        <c:v>0.98737704367897128</c:v>
                      </c:pt>
                      <c:pt idx="158">
                        <c:v>0.94171830220780883</c:v>
                      </c:pt>
                      <c:pt idx="159">
                        <c:v>0.90943892685665495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0.41699648784869475</c:v>
                      </c:pt>
                      <c:pt idx="1">
                        <c:v>0.47125802045902276</c:v>
                      </c:pt>
                      <c:pt idx="2">
                        <c:v>0.51993398479413666</c:v>
                      </c:pt>
                      <c:pt idx="3">
                        <c:v>0.55761979291020158</c:v>
                      </c:pt>
                      <c:pt idx="4">
                        <c:v>0.58798579976462328</c:v>
                      </c:pt>
                      <c:pt idx="5">
                        <c:v>0.60498138662862599</c:v>
                      </c:pt>
                      <c:pt idx="6">
                        <c:v>0.61216531628965432</c:v>
                      </c:pt>
                      <c:pt idx="7">
                        <c:v>0.61827400017515699</c:v>
                      </c:pt>
                      <c:pt idx="8">
                        <c:v>0.61854329988437773</c:v>
                      </c:pt>
                      <c:pt idx="9">
                        <c:v>0.61883025312729756</c:v>
                      </c:pt>
                      <c:pt idx="10">
                        <c:v>0.61803346128082504</c:v>
                      </c:pt>
                      <c:pt idx="11">
                        <c:v>0.61664627379383852</c:v>
                      </c:pt>
                      <c:pt idx="12">
                        <c:v>0.61279540697751755</c:v>
                      </c:pt>
                      <c:pt idx="13">
                        <c:v>0.60878784317060175</c:v>
                      </c:pt>
                      <c:pt idx="14">
                        <c:v>0.59908068443633999</c:v>
                      </c:pt>
                      <c:pt idx="15">
                        <c:v>0.59317977412396572</c:v>
                      </c:pt>
                      <c:pt idx="16">
                        <c:v>0.58702247018118381</c:v>
                      </c:pt>
                      <c:pt idx="17">
                        <c:v>0.58000241941038455</c:v>
                      </c:pt>
                      <c:pt idx="18">
                        <c:v>0.5715986586177233</c:v>
                      </c:pt>
                      <c:pt idx="19">
                        <c:v>0.55767772179740327</c:v>
                      </c:pt>
                      <c:pt idx="20">
                        <c:v>0.55105280943693602</c:v>
                      </c:pt>
                      <c:pt idx="21">
                        <c:v>0.54028200624882294</c:v>
                      </c:pt>
                      <c:pt idx="22">
                        <c:v>0.53241805692960231</c:v>
                      </c:pt>
                      <c:pt idx="23">
                        <c:v>0.52287489271110155</c:v>
                      </c:pt>
                      <c:pt idx="24">
                        <c:v>0.51315151929390534</c:v>
                      </c:pt>
                      <c:pt idx="25">
                        <c:v>0.50335314426127054</c:v>
                      </c:pt>
                      <c:pt idx="26">
                        <c:v>0.49467409282386826</c:v>
                      </c:pt>
                      <c:pt idx="27">
                        <c:v>0.48408857223438528</c:v>
                      </c:pt>
                      <c:pt idx="28">
                        <c:v>0.47478346088179724</c:v>
                      </c:pt>
                      <c:pt idx="29">
                        <c:v>0.46124615584206302</c:v>
                      </c:pt>
                      <c:pt idx="30">
                        <c:v>0.45206164542885896</c:v>
                      </c:pt>
                      <c:pt idx="31">
                        <c:v>0.44438462409300672</c:v>
                      </c:pt>
                      <c:pt idx="32">
                        <c:v>0.43552711060668076</c:v>
                      </c:pt>
                      <c:pt idx="33">
                        <c:v>0.42851085860734872</c:v>
                      </c:pt>
                      <c:pt idx="34">
                        <c:v>0.42400145855708171</c:v>
                      </c:pt>
                      <c:pt idx="35">
                        <c:v>0.41846157602171696</c:v>
                      </c:pt>
                      <c:pt idx="36">
                        <c:v>0.41288370118069279</c:v>
                      </c:pt>
                      <c:pt idx="37">
                        <c:v>0.41048093883966147</c:v>
                      </c:pt>
                      <c:pt idx="38">
                        <c:v>0.41118803504283447</c:v>
                      </c:pt>
                      <c:pt idx="39">
                        <c:v>0.41326159909211546</c:v>
                      </c:pt>
                      <c:pt idx="40">
                        <c:v>0.41894125552137307</c:v>
                      </c:pt>
                      <c:pt idx="41">
                        <c:v>0.42758893783345125</c:v>
                      </c:pt>
                      <c:pt idx="42">
                        <c:v>0.43740790014220732</c:v>
                      </c:pt>
                      <c:pt idx="43">
                        <c:v>0.45409854881330924</c:v>
                      </c:pt>
                      <c:pt idx="44">
                        <c:v>0.46579847234350424</c:v>
                      </c:pt>
                      <c:pt idx="45">
                        <c:v>0.48098270647943625</c:v>
                      </c:pt>
                      <c:pt idx="46">
                        <c:v>0.50124090557924106</c:v>
                      </c:pt>
                      <c:pt idx="47">
                        <c:v>0.51657807066179096</c:v>
                      </c:pt>
                      <c:pt idx="48">
                        <c:v>0.53818228928668121</c:v>
                      </c:pt>
                      <c:pt idx="49">
                        <c:v>0.55868778219401849</c:v>
                      </c:pt>
                      <c:pt idx="50">
                        <c:v>0.57851926946175969</c:v>
                      </c:pt>
                      <c:pt idx="51">
                        <c:v>0.59743352242546199</c:v>
                      </c:pt>
                      <c:pt idx="52">
                        <c:v>0.61834469928506408</c:v>
                      </c:pt>
                      <c:pt idx="53">
                        <c:v>0.63753885775198649</c:v>
                      </c:pt>
                      <c:pt idx="54">
                        <c:v>0.65251018162376395</c:v>
                      </c:pt>
                      <c:pt idx="55">
                        <c:v>0.66392003742770023</c:v>
                      </c:pt>
                      <c:pt idx="56">
                        <c:v>0.67324155358405269</c:v>
                      </c:pt>
                      <c:pt idx="57">
                        <c:v>0.68132220125013532</c:v>
                      </c:pt>
                      <c:pt idx="58">
                        <c:v>0.68565844358586148</c:v>
                      </c:pt>
                      <c:pt idx="59">
                        <c:v>0.69115503669259126</c:v>
                      </c:pt>
                      <c:pt idx="60">
                        <c:v>0.69645254533456646</c:v>
                      </c:pt>
                      <c:pt idx="61">
                        <c:v>0.70252888059653396</c:v>
                      </c:pt>
                      <c:pt idx="62">
                        <c:v>0.70909941567115653</c:v>
                      </c:pt>
                      <c:pt idx="63">
                        <c:v>0.71228943075436801</c:v>
                      </c:pt>
                      <c:pt idx="64">
                        <c:v>0.71598203504917801</c:v>
                      </c:pt>
                      <c:pt idx="65">
                        <c:v>0.71947084417346618</c:v>
                      </c:pt>
                      <c:pt idx="66">
                        <c:v>0.72357757255722299</c:v>
                      </c:pt>
                      <c:pt idx="67">
                        <c:v>0.72582219349429578</c:v>
                      </c:pt>
                      <c:pt idx="68">
                        <c:v>0.72637336562330934</c:v>
                      </c:pt>
                      <c:pt idx="69">
                        <c:v>0.72923654639023128</c:v>
                      </c:pt>
                      <c:pt idx="70">
                        <c:v>0.73314693526362529</c:v>
                      </c:pt>
                      <c:pt idx="71">
                        <c:v>0.73764856863705908</c:v>
                      </c:pt>
                      <c:pt idx="72">
                        <c:v>0.74027144276869716</c:v>
                      </c:pt>
                      <c:pt idx="73">
                        <c:v>0.73867097951393179</c:v>
                      </c:pt>
                      <c:pt idx="74">
                        <c:v>0.73958863359392701</c:v>
                      </c:pt>
                      <c:pt idx="75">
                        <c:v>0.7415251581125647</c:v>
                      </c:pt>
                      <c:pt idx="76">
                        <c:v>0.74357663676729002</c:v>
                      </c:pt>
                      <c:pt idx="77">
                        <c:v>0.74489813795664217</c:v>
                      </c:pt>
                      <c:pt idx="78">
                        <c:v>0.745547972622147</c:v>
                      </c:pt>
                      <c:pt idx="79">
                        <c:v>0.74603987376194403</c:v>
                      </c:pt>
                      <c:pt idx="80">
                        <c:v>0.74617283215214925</c:v>
                      </c:pt>
                      <c:pt idx="81">
                        <c:v>0.746395750749549</c:v>
                      </c:pt>
                      <c:pt idx="82">
                        <c:v>0.74647144660940934</c:v>
                      </c:pt>
                      <c:pt idx="83">
                        <c:v>0.74797785325739929</c:v>
                      </c:pt>
                      <c:pt idx="84">
                        <c:v>0.74723634713081399</c:v>
                      </c:pt>
                      <c:pt idx="85">
                        <c:v>0.7481790614930055</c:v>
                      </c:pt>
                      <c:pt idx="86">
                        <c:v>0.74823504418895925</c:v>
                      </c:pt>
                      <c:pt idx="87">
                        <c:v>0.7491475193359155</c:v>
                      </c:pt>
                      <c:pt idx="88">
                        <c:v>0.74914602670178554</c:v>
                      </c:pt>
                      <c:pt idx="89">
                        <c:v>0.74834700512283669</c:v>
                      </c:pt>
                      <c:pt idx="90">
                        <c:v>0.74890596572749502</c:v>
                      </c:pt>
                      <c:pt idx="91">
                        <c:v>0.74959477666769558</c:v>
                      </c:pt>
                      <c:pt idx="92">
                        <c:v>0.74996664150784953</c:v>
                      </c:pt>
                      <c:pt idx="93">
                        <c:v>0.74889158440302972</c:v>
                      </c:pt>
                      <c:pt idx="94">
                        <c:v>0.74965107996811042</c:v>
                      </c:pt>
                      <c:pt idx="95">
                        <c:v>0.74919205201779215</c:v>
                      </c:pt>
                      <c:pt idx="96">
                        <c:v>0.74905732881970266</c:v>
                      </c:pt>
                      <c:pt idx="97">
                        <c:v>0.74946290465140875</c:v>
                      </c:pt>
                      <c:pt idx="98">
                        <c:v>0.74919492371489327</c:v>
                      </c:pt>
                      <c:pt idx="99">
                        <c:v>0.74928765816484721</c:v>
                      </c:pt>
                      <c:pt idx="100">
                        <c:v>0.74874180477778951</c:v>
                      </c:pt>
                      <c:pt idx="101">
                        <c:v>0.74828588206285873</c:v>
                      </c:pt>
                      <c:pt idx="102">
                        <c:v>0.74830168175244371</c:v>
                      </c:pt>
                      <c:pt idx="103">
                        <c:v>0.7487249220955583</c:v>
                      </c:pt>
                      <c:pt idx="104">
                        <c:v>0.74872091802352947</c:v>
                      </c:pt>
                      <c:pt idx="105">
                        <c:v>0.74936881884711082</c:v>
                      </c:pt>
                      <c:pt idx="106">
                        <c:v>0.75</c:v>
                      </c:pt>
                      <c:pt idx="107">
                        <c:v>0.74907961992066074</c:v>
                      </c:pt>
                      <c:pt idx="108">
                        <c:v>0.74932871395307554</c:v>
                      </c:pt>
                      <c:pt idx="109">
                        <c:v>0.74944090298745525</c:v>
                      </c:pt>
                      <c:pt idx="110">
                        <c:v>0.74920938950941496</c:v>
                      </c:pt>
                      <c:pt idx="111">
                        <c:v>0.74916149424515999</c:v>
                      </c:pt>
                      <c:pt idx="112">
                        <c:v>0.74854055100852968</c:v>
                      </c:pt>
                      <c:pt idx="113">
                        <c:v>0.74841526451513696</c:v>
                      </c:pt>
                      <c:pt idx="114">
                        <c:v>0.7492924054700123</c:v>
                      </c:pt>
                      <c:pt idx="115">
                        <c:v>0.74991101491893897</c:v>
                      </c:pt>
                      <c:pt idx="116">
                        <c:v>0.74953656270264524</c:v>
                      </c:pt>
                      <c:pt idx="117">
                        <c:v>0.7488239971227495</c:v>
                      </c:pt>
                      <c:pt idx="118">
                        <c:v>0.74867580504354148</c:v>
                      </c:pt>
                      <c:pt idx="119">
                        <c:v>0.74866870633950444</c:v>
                      </c:pt>
                      <c:pt idx="120">
                        <c:v>0.74911617139997921</c:v>
                      </c:pt>
                      <c:pt idx="121">
                        <c:v>0.74900840934948376</c:v>
                      </c:pt>
                      <c:pt idx="122">
                        <c:v>0.74829263457425099</c:v>
                      </c:pt>
                      <c:pt idx="123">
                        <c:v>0.74878255893254098</c:v>
                      </c:pt>
                      <c:pt idx="124">
                        <c:v>0.74835596923307779</c:v>
                      </c:pt>
                      <c:pt idx="125">
                        <c:v>0.74838908528178527</c:v>
                      </c:pt>
                      <c:pt idx="126">
                        <c:v>0.74818771908360215</c:v>
                      </c:pt>
                      <c:pt idx="127">
                        <c:v>0.74837697206018172</c:v>
                      </c:pt>
                      <c:pt idx="128">
                        <c:v>0.74864391361994098</c:v>
                      </c:pt>
                      <c:pt idx="129">
                        <c:v>0.74874059832564599</c:v>
                      </c:pt>
                      <c:pt idx="130">
                        <c:v>0.74828558044982318</c:v>
                      </c:pt>
                      <c:pt idx="131">
                        <c:v>0.74863104882260623</c:v>
                      </c:pt>
                      <c:pt idx="132">
                        <c:v>0.74875734833682306</c:v>
                      </c:pt>
                      <c:pt idx="133">
                        <c:v>0.74852936247874202</c:v>
                      </c:pt>
                      <c:pt idx="134">
                        <c:v>0.74864207880356026</c:v>
                      </c:pt>
                      <c:pt idx="135">
                        <c:v>0.74864030856899921</c:v>
                      </c:pt>
                      <c:pt idx="136">
                        <c:v>0.74818064316861976</c:v>
                      </c:pt>
                      <c:pt idx="137">
                        <c:v>0.7480757099237797</c:v>
                      </c:pt>
                      <c:pt idx="138">
                        <c:v>0.74857858119109577</c:v>
                      </c:pt>
                      <c:pt idx="139">
                        <c:v>0.74819516063990932</c:v>
                      </c:pt>
                      <c:pt idx="140">
                        <c:v>0.74825903518619619</c:v>
                      </c:pt>
                      <c:pt idx="141">
                        <c:v>0.74762610198117974</c:v>
                      </c:pt>
                      <c:pt idx="142">
                        <c:v>0.74665923715425453</c:v>
                      </c:pt>
                      <c:pt idx="143">
                        <c:v>0.74782513878850654</c:v>
                      </c:pt>
                      <c:pt idx="144">
                        <c:v>0.7481765128286002</c:v>
                      </c:pt>
                      <c:pt idx="145">
                        <c:v>0.74711629923427569</c:v>
                      </c:pt>
                      <c:pt idx="146">
                        <c:v>0.74687121204620543</c:v>
                      </c:pt>
                      <c:pt idx="147">
                        <c:v>0.74668015988087033</c:v>
                      </c:pt>
                      <c:pt idx="148">
                        <c:v>0.74373729631552876</c:v>
                      </c:pt>
                      <c:pt idx="149">
                        <c:v>0.73929784837451473</c:v>
                      </c:pt>
                      <c:pt idx="150">
                        <c:v>0.73216817392037703</c:v>
                      </c:pt>
                      <c:pt idx="151">
                        <c:v>0.72241923731319446</c:v>
                      </c:pt>
                      <c:pt idx="152">
                        <c:v>0.71105710706325154</c:v>
                      </c:pt>
                      <c:pt idx="153">
                        <c:v>0.69404056503838496</c:v>
                      </c:pt>
                      <c:pt idx="154">
                        <c:v>0.67146743138887954</c:v>
                      </c:pt>
                      <c:pt idx="155">
                        <c:v>0.6468861973073925</c:v>
                      </c:pt>
                      <c:pt idx="156">
                        <c:v>0.62042526959269206</c:v>
                      </c:pt>
                      <c:pt idx="157">
                        <c:v>0.59242622620738272</c:v>
                      </c:pt>
                      <c:pt idx="158">
                        <c:v>0.56503098132468521</c:v>
                      </c:pt>
                      <c:pt idx="159">
                        <c:v>0.54566335611399297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0.84230789812993312</c:v>
                      </c:pt>
                      <c:pt idx="1">
                        <c:v>0.95191293993282244</c:v>
                      </c:pt>
                      <c:pt idx="2">
                        <c:v>1.0502354687869122</c:v>
                      </c:pt>
                      <c:pt idx="3">
                        <c:v>1.1263585411593788</c:v>
                      </c:pt>
                      <c:pt idx="4">
                        <c:v>1.1876960539525987</c:v>
                      </c:pt>
                      <c:pt idx="5">
                        <c:v>1.2220261201907039</c:v>
                      </c:pt>
                      <c:pt idx="6">
                        <c:v>1.2365372272849431</c:v>
                      </c:pt>
                      <c:pt idx="7">
                        <c:v>1.2488764023952259</c:v>
                      </c:pt>
                      <c:pt idx="8">
                        <c:v>1.2494203716579191</c:v>
                      </c:pt>
                      <c:pt idx="9">
                        <c:v>1.25</c:v>
                      </c:pt>
                      <c:pt idx="10">
                        <c:v>1.2483905282538188</c:v>
                      </c:pt>
                      <c:pt idx="11">
                        <c:v>1.2455884927198895</c:v>
                      </c:pt>
                      <c:pt idx="12">
                        <c:v>1.2378099726878202</c:v>
                      </c:pt>
                      <c:pt idx="13">
                        <c:v>1.2297149341318847</c:v>
                      </c:pt>
                      <c:pt idx="14">
                        <c:v>1.210107055628034</c:v>
                      </c:pt>
                      <c:pt idx="15">
                        <c:v>1.1981875706752672</c:v>
                      </c:pt>
                      <c:pt idx="16">
                        <c:v>1.1857501859650301</c:v>
                      </c:pt>
                      <c:pt idx="17">
                        <c:v>1.1715701044012188</c:v>
                      </c:pt>
                      <c:pt idx="18">
                        <c:v>1.1545950115744859</c:v>
                      </c:pt>
                      <c:pt idx="19">
                        <c:v>1.1264755540375246</c:v>
                      </c:pt>
                      <c:pt idx="20">
                        <c:v>1.1130936283660908</c:v>
                      </c:pt>
                      <c:pt idx="21">
                        <c:v>1.0913372518523334</c:v>
                      </c:pt>
                      <c:pt idx="22">
                        <c:v>1.075452545829398</c:v>
                      </c:pt>
                      <c:pt idx="23">
                        <c:v>1.0561759264126156</c:v>
                      </c:pt>
                      <c:pt idx="24">
                        <c:v>1.0365352952216338</c:v>
                      </c:pt>
                      <c:pt idx="25">
                        <c:v>1.0167431652653209</c:v>
                      </c:pt>
                      <c:pt idx="26">
                        <c:v>0.99921200184542069</c:v>
                      </c:pt>
                      <c:pt idx="27">
                        <c:v>0.97782988506947843</c:v>
                      </c:pt>
                      <c:pt idx="28">
                        <c:v>0.95903411816578399</c:v>
                      </c:pt>
                      <c:pt idx="29">
                        <c:v>0.93168957381916662</c:v>
                      </c:pt>
                      <c:pt idx="30">
                        <c:v>0.91313741358057632</c:v>
                      </c:pt>
                      <c:pt idx="31">
                        <c:v>0.89763029087395363</c:v>
                      </c:pt>
                      <c:pt idx="32">
                        <c:v>0.87973864481761599</c:v>
                      </c:pt>
                      <c:pt idx="33">
                        <c:v>0.86556623654435572</c:v>
                      </c:pt>
                      <c:pt idx="34">
                        <c:v>0.85645751887202459</c:v>
                      </c:pt>
                      <c:pt idx="35">
                        <c:v>0.84526728837794207</c:v>
                      </c:pt>
                      <c:pt idx="36">
                        <c:v>0.83400031570483013</c:v>
                      </c:pt>
                      <c:pt idx="37">
                        <c:v>0.82914687986986402</c:v>
                      </c:pt>
                      <c:pt idx="38">
                        <c:v>0.83057517179563767</c:v>
                      </c:pt>
                      <c:pt idx="39">
                        <c:v>0.83476364682332538</c:v>
                      </c:pt>
                      <c:pt idx="40">
                        <c:v>0.84623621220081591</c:v>
                      </c:pt>
                      <c:pt idx="41">
                        <c:v>0.86370401186877122</c:v>
                      </c:pt>
                      <c:pt idx="42">
                        <c:v>0.88353772688822785</c:v>
                      </c:pt>
                      <c:pt idx="43">
                        <c:v>0.91725183626384976</c:v>
                      </c:pt>
                      <c:pt idx="44">
                        <c:v>0.94088498014916544</c:v>
                      </c:pt>
                      <c:pt idx="45">
                        <c:v>0.97155622250358631</c:v>
                      </c:pt>
                      <c:pt idx="46">
                        <c:v>1.0124765697988032</c:v>
                      </c:pt>
                      <c:pt idx="47">
                        <c:v>1.043456723494107</c:v>
                      </c:pt>
                      <c:pt idx="48">
                        <c:v>1.0870959495090602</c:v>
                      </c:pt>
                      <c:pt idx="49">
                        <c:v>1.1285158154652564</c:v>
                      </c:pt>
                      <c:pt idx="50">
                        <c:v>1.1685742304496596</c:v>
                      </c:pt>
                      <c:pt idx="51">
                        <c:v>1.2067798871465443</c:v>
                      </c:pt>
                      <c:pt idx="52">
                        <c:v>1.2490192103574047</c:v>
                      </c:pt>
                      <c:pt idx="53">
                        <c:v>1.2877902593848312</c:v>
                      </c:pt>
                      <c:pt idx="54">
                        <c:v>1.3180314357739116</c:v>
                      </c:pt>
                      <c:pt idx="55">
                        <c:v>1.3410786602475775</c:v>
                      </c:pt>
                      <c:pt idx="56">
                        <c:v>1.3599075638710785</c:v>
                      </c:pt>
                      <c:pt idx="57">
                        <c:v>1.3762299875592516</c:v>
                      </c:pt>
                      <c:pt idx="58">
                        <c:v>1.3849889370324973</c:v>
                      </c:pt>
                      <c:pt idx="59">
                        <c:v>1.3960917254768088</c:v>
                      </c:pt>
                      <c:pt idx="60">
                        <c:v>1.4067923752414333</c:v>
                      </c:pt>
                      <c:pt idx="61">
                        <c:v>1.4190662080721252</c:v>
                      </c:pt>
                      <c:pt idx="62">
                        <c:v>1.4323382948871644</c:v>
                      </c:pt>
                      <c:pt idx="63">
                        <c:v>1.4387819340497023</c:v>
                      </c:pt>
                      <c:pt idx="64">
                        <c:v>1.4462407732793403</c:v>
                      </c:pt>
                      <c:pt idx="65">
                        <c:v>1.4532879584861422</c:v>
                      </c:pt>
                      <c:pt idx="66">
                        <c:v>1.461583303540386</c:v>
                      </c:pt>
                      <c:pt idx="67">
                        <c:v>1.466117303223113</c:v>
                      </c:pt>
                      <c:pt idx="68">
                        <c:v>1.4672306378698678</c:v>
                      </c:pt>
                      <c:pt idx="69">
                        <c:v>1.4730140913137904</c:v>
                      </c:pt>
                      <c:pt idx="70">
                        <c:v>1.4809128423316031</c:v>
                      </c:pt>
                      <c:pt idx="71">
                        <c:v>1.4900058717824995</c:v>
                      </c:pt>
                      <c:pt idx="72">
                        <c:v>1.4953039202343636</c:v>
                      </c:pt>
                      <c:pt idx="73">
                        <c:v>1.4920710804396917</c:v>
                      </c:pt>
                      <c:pt idx="74">
                        <c:v>1.4939246866494678</c:v>
                      </c:pt>
                      <c:pt idx="75">
                        <c:v>1.4978363500435312</c:v>
                      </c:pt>
                      <c:pt idx="76">
                        <c:v>1.5019802138986798</c:v>
                      </c:pt>
                      <c:pt idx="77">
                        <c:v>1.5046495670506022</c:v>
                      </c:pt>
                      <c:pt idx="78">
                        <c:v>1.5059621941042667</c:v>
                      </c:pt>
                      <c:pt idx="79">
                        <c:v>1.5069558049072924</c:v>
                      </c:pt>
                      <c:pt idx="80">
                        <c:v>1.5072243728819779</c:v>
                      </c:pt>
                      <c:pt idx="81">
                        <c:v>1.5076746550802731</c:v>
                      </c:pt>
                      <c:pt idx="82">
                        <c:v>1.5078275561777019</c:v>
                      </c:pt>
                      <c:pt idx="83">
                        <c:v>1.5108704072672721</c:v>
                      </c:pt>
                      <c:pt idx="84">
                        <c:v>1.5093726093597726</c:v>
                      </c:pt>
                      <c:pt idx="85">
                        <c:v>1.511276835836717</c:v>
                      </c:pt>
                      <c:pt idx="86">
                        <c:v>1.5113899175252554</c:v>
                      </c:pt>
                      <c:pt idx="87">
                        <c:v>1.5132330626008739</c:v>
                      </c:pt>
                      <c:pt idx="88">
                        <c:v>1.5132300475694447</c:v>
                      </c:pt>
                      <c:pt idx="89">
                        <c:v>1.5116160718973788</c:v>
                      </c:pt>
                      <c:pt idx="90">
                        <c:v>1.5127451387978605</c:v>
                      </c:pt>
                      <c:pt idx="91">
                        <c:v>1.5141364955889991</c:v>
                      </c:pt>
                      <c:pt idx="92">
                        <c:v>1.5148876402653355</c:v>
                      </c:pt>
                      <c:pt idx="93">
                        <c:v>1.5127160893848901</c:v>
                      </c:pt>
                      <c:pt idx="94">
                        <c:v>1.5142502248793221</c:v>
                      </c:pt>
                      <c:pt idx="95">
                        <c:v>1.5133230159476352</c:v>
                      </c:pt>
                      <c:pt idx="96">
                        <c:v>1.513050883166859</c:v>
                      </c:pt>
                      <c:pt idx="97">
                        <c:v>1.5138701220244788</c:v>
                      </c:pt>
                      <c:pt idx="98">
                        <c:v>1.5133288166035632</c:v>
                      </c:pt>
                      <c:pt idx="99">
                        <c:v>1.5135161346311752</c:v>
                      </c:pt>
                      <c:pt idx="100">
                        <c:v>1.5124135435242052</c:v>
                      </c:pt>
                      <c:pt idx="101">
                        <c:v>1.5114926069817796</c:v>
                      </c:pt>
                      <c:pt idx="102">
                        <c:v>1.5115245214072321</c:v>
                      </c:pt>
                      <c:pt idx="103">
                        <c:v>1.5123794415185543</c:v>
                      </c:pt>
                      <c:pt idx="104">
                        <c:v>1.5123713535331809</c:v>
                      </c:pt>
                      <c:pt idx="105">
                        <c:v>1.5136800743421328</c:v>
                      </c:pt>
                      <c:pt idx="106">
                        <c:v>1.514955022418967</c:v>
                      </c:pt>
                      <c:pt idx="107">
                        <c:v>1.5130959098539944</c:v>
                      </c:pt>
                      <c:pt idx="108">
                        <c:v>1.5135990648612763</c:v>
                      </c:pt>
                      <c:pt idx="109">
                        <c:v>1.5138256799827348</c:v>
                      </c:pt>
                      <c:pt idx="110">
                        <c:v>1.5133580366409818</c:v>
                      </c:pt>
                      <c:pt idx="111">
                        <c:v>1.5132612910794709</c:v>
                      </c:pt>
                      <c:pt idx="112">
                        <c:v>1.5120070229795108</c:v>
                      </c:pt>
                      <c:pt idx="113">
                        <c:v>1.5117539517763021</c:v>
                      </c:pt>
                      <c:pt idx="114">
                        <c:v>1.5135257239029123</c:v>
                      </c:pt>
                      <c:pt idx="115">
                        <c:v>1.5147752778916688</c:v>
                      </c:pt>
                      <c:pt idx="116">
                        <c:v>1.5140189068706953</c:v>
                      </c:pt>
                      <c:pt idx="117">
                        <c:v>1.5125795671319406</c:v>
                      </c:pt>
                      <c:pt idx="118">
                        <c:v>1.5122802280190353</c:v>
                      </c:pt>
                      <c:pt idx="119">
                        <c:v>1.5122658890625906</c:v>
                      </c:pt>
                      <c:pt idx="120">
                        <c:v>1.5131697416502217</c:v>
                      </c:pt>
                      <c:pt idx="121">
                        <c:v>1.5129520687707227</c:v>
                      </c:pt>
                      <c:pt idx="122">
                        <c:v>1.511506246649843</c:v>
                      </c:pt>
                      <c:pt idx="123">
                        <c:v>1.5124958644727724</c:v>
                      </c:pt>
                      <c:pt idx="124">
                        <c:v>1.5116341788624867</c:v>
                      </c:pt>
                      <c:pt idx="125">
                        <c:v>1.5117010712949031</c:v>
                      </c:pt>
                      <c:pt idx="126">
                        <c:v>1.5112943236505259</c:v>
                      </c:pt>
                      <c:pt idx="127">
                        <c:v>1.511676603313695</c:v>
                      </c:pt>
                      <c:pt idx="128">
                        <c:v>1.5122158092558946</c:v>
                      </c:pt>
                      <c:pt idx="129">
                        <c:v>1.5124111065632264</c:v>
                      </c:pt>
                      <c:pt idx="130">
                        <c:v>1.5114919977415355</c:v>
                      </c:pt>
                      <c:pt idx="131">
                        <c:v>1.5121898231367816</c:v>
                      </c:pt>
                      <c:pt idx="132">
                        <c:v>1.5124449405813039</c:v>
                      </c:pt>
                      <c:pt idx="133">
                        <c:v>1.511984422820317</c:v>
                      </c:pt>
                      <c:pt idx="134">
                        <c:v>1.5122121030368396</c:v>
                      </c:pt>
                      <c:pt idx="135">
                        <c:v>1.5122085272691876</c:v>
                      </c:pt>
                      <c:pt idx="136">
                        <c:v>1.5112800307266048</c:v>
                      </c:pt>
                      <c:pt idx="137">
                        <c:v>1.5110680718648859</c:v>
                      </c:pt>
                      <c:pt idx="138">
                        <c:v>1.5120838416676199</c:v>
                      </c:pt>
                      <c:pt idx="139">
                        <c:v>1.5113093551479952</c:v>
                      </c:pt>
                      <c:pt idx="140">
                        <c:v>1.5114383779009313</c:v>
                      </c:pt>
                      <c:pt idx="141">
                        <c:v>1.5101598907838707</c:v>
                      </c:pt>
                      <c:pt idx="142">
                        <c:v>1.5082068818164698</c:v>
                      </c:pt>
                      <c:pt idx="143">
                        <c:v>1.5105619331984119</c:v>
                      </c:pt>
                      <c:pt idx="144">
                        <c:v>1.5112716876874621</c:v>
                      </c:pt>
                      <c:pt idx="145">
                        <c:v>1.5091301198080507</c:v>
                      </c:pt>
                      <c:pt idx="146">
                        <c:v>1.5086350583860537</c:v>
                      </c:pt>
                      <c:pt idx="147">
                        <c:v>1.5082491444694957</c:v>
                      </c:pt>
                      <c:pt idx="148">
                        <c:v>1.5023047365513518</c:v>
                      </c:pt>
                      <c:pt idx="149">
                        <c:v>1.4933373179446761</c:v>
                      </c:pt>
                      <c:pt idx="150">
                        <c:v>1.4789358031146651</c:v>
                      </c:pt>
                      <c:pt idx="151">
                        <c:v>1.4592435358129379</c:v>
                      </c:pt>
                      <c:pt idx="152">
                        <c:v>1.436292714096232</c:v>
                      </c:pt>
                      <c:pt idx="153">
                        <c:v>1.4019203196898655</c:v>
                      </c:pt>
                      <c:pt idx="154">
                        <c:v>1.3563239434311281</c:v>
                      </c:pt>
                      <c:pt idx="155">
                        <c:v>1.3066713247257882</c:v>
                      </c:pt>
                      <c:pt idx="156">
                        <c:v>1.2532218376067872</c:v>
                      </c:pt>
                      <c:pt idx="157">
                        <c:v>1.1966654490741193</c:v>
                      </c:pt>
                      <c:pt idx="158">
                        <c:v>1.1413286973068661</c:v>
                      </c:pt>
                      <c:pt idx="159">
                        <c:v>1.1022072558598441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0.50538473887795987</c:v>
                      </c:pt>
                      <c:pt idx="1">
                        <c:v>0.57114776395969347</c:v>
                      </c:pt>
                      <c:pt idx="2">
                        <c:v>0.63014128127214741</c:v>
                      </c:pt>
                      <c:pt idx="3">
                        <c:v>0.67581512469562721</c:v>
                      </c:pt>
                      <c:pt idx="4">
                        <c:v>0.71261763237155928</c:v>
                      </c:pt>
                      <c:pt idx="5">
                        <c:v>0.73321567211442229</c:v>
                      </c:pt>
                      <c:pt idx="6">
                        <c:v>0.74192233637096583</c:v>
                      </c:pt>
                      <c:pt idx="7">
                        <c:v>0.74932584143713554</c:v>
                      </c:pt>
                      <c:pt idx="8">
                        <c:v>0.74965222299475154</c:v>
                      </c:pt>
                      <c:pt idx="9">
                        <c:v>0.75</c:v>
                      </c:pt>
                      <c:pt idx="10">
                        <c:v>0.74903431695229128</c:v>
                      </c:pt>
                      <c:pt idx="11">
                        <c:v>0.74735309563193364</c:v>
                      </c:pt>
                      <c:pt idx="12">
                        <c:v>0.74268598361269211</c:v>
                      </c:pt>
                      <c:pt idx="13">
                        <c:v>0.73782896047913082</c:v>
                      </c:pt>
                      <c:pt idx="14">
                        <c:v>0.72606423337682047</c:v>
                      </c:pt>
                      <c:pt idx="15">
                        <c:v>0.71891254240516034</c:v>
                      </c:pt>
                      <c:pt idx="16">
                        <c:v>0.71145011157901816</c:v>
                      </c:pt>
                      <c:pt idx="17">
                        <c:v>0.70294206264073134</c:v>
                      </c:pt>
                      <c:pt idx="18">
                        <c:v>0.69275700694469156</c:v>
                      </c:pt>
                      <c:pt idx="19">
                        <c:v>0.6758853324225147</c:v>
                      </c:pt>
                      <c:pt idx="20">
                        <c:v>0.6678561770196545</c:v>
                      </c:pt>
                      <c:pt idx="21">
                        <c:v>0.65480235111140006</c:v>
                      </c:pt>
                      <c:pt idx="22">
                        <c:v>0.64527152749763883</c:v>
                      </c:pt>
                      <c:pt idx="23">
                        <c:v>0.63370555584756938</c:v>
                      </c:pt>
                      <c:pt idx="24">
                        <c:v>0.62192117713298023</c:v>
                      </c:pt>
                      <c:pt idx="25">
                        <c:v>0.6100458991591925</c:v>
                      </c:pt>
                      <c:pt idx="26">
                        <c:v>0.59952720110725233</c:v>
                      </c:pt>
                      <c:pt idx="27">
                        <c:v>0.5866979310416871</c:v>
                      </c:pt>
                      <c:pt idx="28">
                        <c:v>0.57542047089947035</c:v>
                      </c:pt>
                      <c:pt idx="29">
                        <c:v>0.55901374429149997</c:v>
                      </c:pt>
                      <c:pt idx="30">
                        <c:v>0.54788244814834575</c:v>
                      </c:pt>
                      <c:pt idx="31">
                        <c:v>0.53857817452437218</c:v>
                      </c:pt>
                      <c:pt idx="32">
                        <c:v>0.52784318689056964</c:v>
                      </c:pt>
                      <c:pt idx="33">
                        <c:v>0.51933974192661347</c:v>
                      </c:pt>
                      <c:pt idx="34">
                        <c:v>0.51387451132321471</c:v>
                      </c:pt>
                      <c:pt idx="35">
                        <c:v>0.5071603730267652</c:v>
                      </c:pt>
                      <c:pt idx="36">
                        <c:v>0.50040018942289799</c:v>
                      </c:pt>
                      <c:pt idx="37">
                        <c:v>0.49748812792191838</c:v>
                      </c:pt>
                      <c:pt idx="38">
                        <c:v>0.49834510307738256</c:v>
                      </c:pt>
                      <c:pt idx="39">
                        <c:v>0.50085818809399518</c:v>
                      </c:pt>
                      <c:pt idx="40">
                        <c:v>0.5077417273204895</c:v>
                      </c:pt>
                      <c:pt idx="41">
                        <c:v>0.51822240712126277</c:v>
                      </c:pt>
                      <c:pt idx="42">
                        <c:v>0.53012263613293675</c:v>
                      </c:pt>
                      <c:pt idx="43">
                        <c:v>0.55035110175830981</c:v>
                      </c:pt>
                      <c:pt idx="44">
                        <c:v>0.56453098808949931</c:v>
                      </c:pt>
                      <c:pt idx="45">
                        <c:v>0.58293373350215183</c:v>
                      </c:pt>
                      <c:pt idx="46">
                        <c:v>0.60748594187928195</c:v>
                      </c:pt>
                      <c:pt idx="47">
                        <c:v>0.62607403409646423</c:v>
                      </c:pt>
                      <c:pt idx="48">
                        <c:v>0.65225756970543614</c:v>
                      </c:pt>
                      <c:pt idx="49">
                        <c:v>0.67710948927915382</c:v>
                      </c:pt>
                      <c:pt idx="50">
                        <c:v>0.70114453826979573</c:v>
                      </c:pt>
                      <c:pt idx="51">
                        <c:v>0.72406793228792665</c:v>
                      </c:pt>
                      <c:pt idx="52">
                        <c:v>0.74941152621444285</c:v>
                      </c:pt>
                      <c:pt idx="53">
                        <c:v>0.7726741556308987</c:v>
                      </c:pt>
                      <c:pt idx="54">
                        <c:v>0.79081886146434688</c:v>
                      </c:pt>
                      <c:pt idx="55">
                        <c:v>0.80464719614854641</c:v>
                      </c:pt>
                      <c:pt idx="56">
                        <c:v>0.81594453832264702</c:v>
                      </c:pt>
                      <c:pt idx="57">
                        <c:v>0.82573799253555091</c:v>
                      </c:pt>
                      <c:pt idx="58">
                        <c:v>0.83099336221949827</c:v>
                      </c:pt>
                      <c:pt idx="59">
                        <c:v>0.8376550352860852</c:v>
                      </c:pt>
                      <c:pt idx="60">
                        <c:v>0.84407542514485989</c:v>
                      </c:pt>
                      <c:pt idx="61">
                        <c:v>0.85143972484327524</c:v>
                      </c:pt>
                      <c:pt idx="62">
                        <c:v>0.85940297693229861</c:v>
                      </c:pt>
                      <c:pt idx="63">
                        <c:v>0.86326916042982149</c:v>
                      </c:pt>
                      <c:pt idx="64">
                        <c:v>0.86774446396760418</c:v>
                      </c:pt>
                      <c:pt idx="65">
                        <c:v>0.87197277509168525</c:v>
                      </c:pt>
                      <c:pt idx="66">
                        <c:v>0.8769499821242317</c:v>
                      </c:pt>
                      <c:pt idx="67">
                        <c:v>0.87967038193386771</c:v>
                      </c:pt>
                      <c:pt idx="68">
                        <c:v>0.88033838272192078</c:v>
                      </c:pt>
                      <c:pt idx="69">
                        <c:v>0.8838084547882743</c:v>
                      </c:pt>
                      <c:pt idx="70">
                        <c:v>0.88854770539896188</c:v>
                      </c:pt>
                      <c:pt idx="71">
                        <c:v>0.89400352306949982</c:v>
                      </c:pt>
                      <c:pt idx="72">
                        <c:v>0.89718235214061826</c:v>
                      </c:pt>
                      <c:pt idx="73">
                        <c:v>0.89524264826381494</c:v>
                      </c:pt>
                      <c:pt idx="74">
                        <c:v>0.89635481198968059</c:v>
                      </c:pt>
                      <c:pt idx="75">
                        <c:v>0.89870181002611882</c:v>
                      </c:pt>
                      <c:pt idx="76">
                        <c:v>0.90118812833920792</c:v>
                      </c:pt>
                      <c:pt idx="77">
                        <c:v>0.90278974023036129</c:v>
                      </c:pt>
                      <c:pt idx="78">
                        <c:v>0.90357731646256001</c:v>
                      </c:pt>
                      <c:pt idx="79">
                        <c:v>0.90417348294437538</c:v>
                      </c:pt>
                      <c:pt idx="80">
                        <c:v>0.90433462372918672</c:v>
                      </c:pt>
                      <c:pt idx="81">
                        <c:v>0.90460479304816377</c:v>
                      </c:pt>
                      <c:pt idx="82">
                        <c:v>0.90469653370662106</c:v>
                      </c:pt>
                      <c:pt idx="83">
                        <c:v>0.90652224436036333</c:v>
                      </c:pt>
                      <c:pt idx="84">
                        <c:v>0.90562356561586355</c:v>
                      </c:pt>
                      <c:pt idx="85">
                        <c:v>0.9067661015020303</c:v>
                      </c:pt>
                      <c:pt idx="86">
                        <c:v>0.90683395051515325</c:v>
                      </c:pt>
                      <c:pt idx="87">
                        <c:v>0.90793983756052432</c:v>
                      </c:pt>
                      <c:pt idx="88">
                        <c:v>0.90793802854166672</c:v>
                      </c:pt>
                      <c:pt idx="89">
                        <c:v>0.90696964313842721</c:v>
                      </c:pt>
                      <c:pt idx="90">
                        <c:v>0.90764708327871624</c:v>
                      </c:pt>
                      <c:pt idx="91">
                        <c:v>0.90848189735339946</c:v>
                      </c:pt>
                      <c:pt idx="92">
                        <c:v>0.90893258415920131</c:v>
                      </c:pt>
                      <c:pt idx="93">
                        <c:v>0.90762965363093406</c:v>
                      </c:pt>
                      <c:pt idx="94">
                        <c:v>0.90855013492759329</c:v>
                      </c:pt>
                      <c:pt idx="95">
                        <c:v>0.90799380956858111</c:v>
                      </c:pt>
                      <c:pt idx="96">
                        <c:v>0.90783052990011548</c:v>
                      </c:pt>
                      <c:pt idx="97">
                        <c:v>0.90832207321468728</c:v>
                      </c:pt>
                      <c:pt idx="98">
                        <c:v>0.90799728996213802</c:v>
                      </c:pt>
                      <c:pt idx="99">
                        <c:v>0.90810968077870502</c:v>
                      </c:pt>
                      <c:pt idx="100">
                        <c:v>0.90744812611452319</c:v>
                      </c:pt>
                      <c:pt idx="101">
                        <c:v>0.9068955641890678</c:v>
                      </c:pt>
                      <c:pt idx="102">
                        <c:v>0.90691471284433922</c:v>
                      </c:pt>
                      <c:pt idx="103">
                        <c:v>0.90742766491113258</c:v>
                      </c:pt>
                      <c:pt idx="104">
                        <c:v>0.90742281211990861</c:v>
                      </c:pt>
                      <c:pt idx="105">
                        <c:v>0.9082080446052796</c:v>
                      </c:pt>
                      <c:pt idx="106">
                        <c:v>0.90897301345138026</c:v>
                      </c:pt>
                      <c:pt idx="107">
                        <c:v>0.90785754591239676</c:v>
                      </c:pt>
                      <c:pt idx="108">
                        <c:v>0.90815943891676576</c:v>
                      </c:pt>
                      <c:pt idx="109">
                        <c:v>0.90829540798964092</c:v>
                      </c:pt>
                      <c:pt idx="110">
                        <c:v>0.90801482198458916</c:v>
                      </c:pt>
                      <c:pt idx="111">
                        <c:v>0.90795677464768265</c:v>
                      </c:pt>
                      <c:pt idx="112">
                        <c:v>0.90720421378770644</c:v>
                      </c:pt>
                      <c:pt idx="113">
                        <c:v>0.90705237106578118</c:v>
                      </c:pt>
                      <c:pt idx="114">
                        <c:v>0.90811543434174746</c:v>
                      </c:pt>
                      <c:pt idx="115">
                        <c:v>0.90886516673500117</c:v>
                      </c:pt>
                      <c:pt idx="116">
                        <c:v>0.90841134412241709</c:v>
                      </c:pt>
                      <c:pt idx="117">
                        <c:v>0.90754774027916429</c:v>
                      </c:pt>
                      <c:pt idx="118">
                        <c:v>0.90736813681142126</c:v>
                      </c:pt>
                      <c:pt idx="119">
                        <c:v>0.90735953343755438</c:v>
                      </c:pt>
                      <c:pt idx="120">
                        <c:v>0.90790184499013293</c:v>
                      </c:pt>
                      <c:pt idx="121">
                        <c:v>0.90777124126243358</c:v>
                      </c:pt>
                      <c:pt idx="122">
                        <c:v>0.90690374798990581</c:v>
                      </c:pt>
                      <c:pt idx="123">
                        <c:v>0.90749751868366335</c:v>
                      </c:pt>
                      <c:pt idx="124">
                        <c:v>0.90698050731749214</c:v>
                      </c:pt>
                      <c:pt idx="125">
                        <c:v>0.90702064277694183</c:v>
                      </c:pt>
                      <c:pt idx="126">
                        <c:v>0.90677659419031542</c:v>
                      </c:pt>
                      <c:pt idx="127">
                        <c:v>0.90700596198821692</c:v>
                      </c:pt>
                      <c:pt idx="128">
                        <c:v>0.90732948555353676</c:v>
                      </c:pt>
                      <c:pt idx="129">
                        <c:v>0.90744666393793594</c:v>
                      </c:pt>
                      <c:pt idx="130">
                        <c:v>0.90689519864492141</c:v>
                      </c:pt>
                      <c:pt idx="131">
                        <c:v>0.90731389388206907</c:v>
                      </c:pt>
                      <c:pt idx="132">
                        <c:v>0.90746696434878238</c:v>
                      </c:pt>
                      <c:pt idx="133">
                        <c:v>0.9071906536921901</c:v>
                      </c:pt>
                      <c:pt idx="134">
                        <c:v>0.90732726182210377</c:v>
                      </c:pt>
                      <c:pt idx="135">
                        <c:v>0.90732511636151258</c:v>
                      </c:pt>
                      <c:pt idx="136">
                        <c:v>0.90676801843596277</c:v>
                      </c:pt>
                      <c:pt idx="137">
                        <c:v>0.90664084311893145</c:v>
                      </c:pt>
                      <c:pt idx="138">
                        <c:v>0.90725030500057202</c:v>
                      </c:pt>
                      <c:pt idx="139">
                        <c:v>0.90678561308879724</c:v>
                      </c:pt>
                      <c:pt idx="140">
                        <c:v>0.90686302674055885</c:v>
                      </c:pt>
                      <c:pt idx="141">
                        <c:v>0.90609593447032233</c:v>
                      </c:pt>
                      <c:pt idx="142">
                        <c:v>0.90492412908988196</c:v>
                      </c:pt>
                      <c:pt idx="143">
                        <c:v>0.90633715991904706</c:v>
                      </c:pt>
                      <c:pt idx="144">
                        <c:v>0.90676301261247727</c:v>
                      </c:pt>
                      <c:pt idx="145">
                        <c:v>0.90547807188483032</c:v>
                      </c:pt>
                      <c:pt idx="146">
                        <c:v>0.90518103503163216</c:v>
                      </c:pt>
                      <c:pt idx="147">
                        <c:v>0.90494948668169739</c:v>
                      </c:pt>
                      <c:pt idx="148">
                        <c:v>0.90138284193081097</c:v>
                      </c:pt>
                      <c:pt idx="149">
                        <c:v>0.89600239076680555</c:v>
                      </c:pt>
                      <c:pt idx="150">
                        <c:v>0.88736148186879915</c:v>
                      </c:pt>
                      <c:pt idx="151">
                        <c:v>0.87554612148776279</c:v>
                      </c:pt>
                      <c:pt idx="152">
                        <c:v>0.86177562845773914</c:v>
                      </c:pt>
                      <c:pt idx="153">
                        <c:v>0.84115219181391931</c:v>
                      </c:pt>
                      <c:pt idx="154">
                        <c:v>0.81379436605867683</c:v>
                      </c:pt>
                      <c:pt idx="155">
                        <c:v>0.78400279483547297</c:v>
                      </c:pt>
                      <c:pt idx="156">
                        <c:v>0.75193310256407231</c:v>
                      </c:pt>
                      <c:pt idx="157">
                        <c:v>0.71799926944447168</c:v>
                      </c:pt>
                      <c:pt idx="158">
                        <c:v>0.68479721838411967</c:v>
                      </c:pt>
                      <c:pt idx="159">
                        <c:v>0.66132435351590646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0.84230789812993312</c:v>
                </c:pt>
                <c:pt idx="1">
                  <c:v>0.95191293993282244</c:v>
                </c:pt>
                <c:pt idx="2">
                  <c:v>1.0502354687869122</c:v>
                </c:pt>
                <c:pt idx="3">
                  <c:v>1.1263585411593788</c:v>
                </c:pt>
                <c:pt idx="4">
                  <c:v>1.1876960539525987</c:v>
                </c:pt>
                <c:pt idx="5">
                  <c:v>1.2220261201907039</c:v>
                </c:pt>
                <c:pt idx="6">
                  <c:v>1.2365372272849431</c:v>
                </c:pt>
                <c:pt idx="7">
                  <c:v>1.2488764023952259</c:v>
                </c:pt>
                <c:pt idx="8">
                  <c:v>1.2494203716579191</c:v>
                </c:pt>
                <c:pt idx="9">
                  <c:v>1.25</c:v>
                </c:pt>
                <c:pt idx="10">
                  <c:v>1.2483905282538188</c:v>
                </c:pt>
                <c:pt idx="11">
                  <c:v>1.2455884927198895</c:v>
                </c:pt>
                <c:pt idx="12">
                  <c:v>1.2378099726878202</c:v>
                </c:pt>
                <c:pt idx="13">
                  <c:v>1.2297149341318847</c:v>
                </c:pt>
                <c:pt idx="14">
                  <c:v>1.210107055628034</c:v>
                </c:pt>
                <c:pt idx="15">
                  <c:v>1.1981875706752672</c:v>
                </c:pt>
                <c:pt idx="16">
                  <c:v>1.1857501859650301</c:v>
                </c:pt>
                <c:pt idx="17">
                  <c:v>1.1715701044012188</c:v>
                </c:pt>
                <c:pt idx="18">
                  <c:v>1.1545950115744859</c:v>
                </c:pt>
                <c:pt idx="19">
                  <c:v>1.1264755540375246</c:v>
                </c:pt>
                <c:pt idx="20">
                  <c:v>1.1130936283660908</c:v>
                </c:pt>
                <c:pt idx="21">
                  <c:v>1.0913372518523334</c:v>
                </c:pt>
                <c:pt idx="22">
                  <c:v>1.075452545829398</c:v>
                </c:pt>
                <c:pt idx="23">
                  <c:v>1.0561759264126156</c:v>
                </c:pt>
                <c:pt idx="24">
                  <c:v>1.0365352952216338</c:v>
                </c:pt>
                <c:pt idx="25">
                  <c:v>1.0167431652653209</c:v>
                </c:pt>
                <c:pt idx="26">
                  <c:v>0.99921200184542069</c:v>
                </c:pt>
                <c:pt idx="27">
                  <c:v>0.97782988506947843</c:v>
                </c:pt>
                <c:pt idx="28">
                  <c:v>0.95903411816578399</c:v>
                </c:pt>
                <c:pt idx="29">
                  <c:v>0.93168957381916662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0.50538473887795987</c:v>
                </c:pt>
                <c:pt idx="1">
                  <c:v>0.57114776395969347</c:v>
                </c:pt>
                <c:pt idx="2">
                  <c:v>0.63014128127214741</c:v>
                </c:pt>
                <c:pt idx="3">
                  <c:v>0.67581512469562721</c:v>
                </c:pt>
                <c:pt idx="4">
                  <c:v>0.71261763237155928</c:v>
                </c:pt>
                <c:pt idx="5">
                  <c:v>0.73321567211442229</c:v>
                </c:pt>
                <c:pt idx="6">
                  <c:v>0.74192233637096583</c:v>
                </c:pt>
                <c:pt idx="7">
                  <c:v>0.74932584143713554</c:v>
                </c:pt>
                <c:pt idx="8">
                  <c:v>0.74965222299475154</c:v>
                </c:pt>
                <c:pt idx="9">
                  <c:v>0.75</c:v>
                </c:pt>
                <c:pt idx="10">
                  <c:v>0.74903431695229128</c:v>
                </c:pt>
                <c:pt idx="11">
                  <c:v>0.74735309563193364</c:v>
                </c:pt>
                <c:pt idx="12">
                  <c:v>0.74268598361269211</c:v>
                </c:pt>
                <c:pt idx="13">
                  <c:v>0.73782896047913082</c:v>
                </c:pt>
                <c:pt idx="14">
                  <c:v>0.72606423337682047</c:v>
                </c:pt>
                <c:pt idx="15">
                  <c:v>0.71891254240516034</c:v>
                </c:pt>
                <c:pt idx="16">
                  <c:v>0.71145011157901816</c:v>
                </c:pt>
                <c:pt idx="17">
                  <c:v>0.70294206264073134</c:v>
                </c:pt>
                <c:pt idx="18">
                  <c:v>0.69275700694469156</c:v>
                </c:pt>
                <c:pt idx="19">
                  <c:v>0.6758853324225147</c:v>
                </c:pt>
                <c:pt idx="20">
                  <c:v>0.6678561770196545</c:v>
                </c:pt>
                <c:pt idx="21">
                  <c:v>0.65480235111140006</c:v>
                </c:pt>
                <c:pt idx="22">
                  <c:v>0.64527152749763883</c:v>
                </c:pt>
                <c:pt idx="23">
                  <c:v>0.63370555584756938</c:v>
                </c:pt>
                <c:pt idx="24">
                  <c:v>0.62192117713298023</c:v>
                </c:pt>
                <c:pt idx="25">
                  <c:v>0.6100458991591925</c:v>
                </c:pt>
                <c:pt idx="26">
                  <c:v>0.59952720110725233</c:v>
                </c:pt>
                <c:pt idx="27">
                  <c:v>0.5866979310416871</c:v>
                </c:pt>
                <c:pt idx="28">
                  <c:v>0.57542047089947035</c:v>
                </c:pt>
                <c:pt idx="29">
                  <c:v>0.55901374429149997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0.69823542586895504</c:v>
                </c:pt>
                <c:pt idx="1">
                  <c:v>0.71264822972241881</c:v>
                </c:pt>
                <c:pt idx="2">
                  <c:v>0.72901316690367879</c:v>
                </c:pt>
                <c:pt idx="3">
                  <c:v>0.75683091468884867</c:v>
                </c:pt>
                <c:pt idx="4">
                  <c:v>0.77633078723917381</c:v>
                </c:pt>
                <c:pt idx="5">
                  <c:v>0.8016378441323937</c:v>
                </c:pt>
                <c:pt idx="6">
                  <c:v>0.83540150929873502</c:v>
                </c:pt>
                <c:pt idx="7">
                  <c:v>0.860963451102985</c:v>
                </c:pt>
                <c:pt idx="8">
                  <c:v>0.89697048214446884</c:v>
                </c:pt>
                <c:pt idx="9">
                  <c:v>0.93114630365669748</c:v>
                </c:pt>
                <c:pt idx="10">
                  <c:v>0.96419878243626622</c:v>
                </c:pt>
                <c:pt idx="11">
                  <c:v>0.99572253737576999</c:v>
                </c:pt>
                <c:pt idx="12">
                  <c:v>1.03057449880844</c:v>
                </c:pt>
                <c:pt idx="13">
                  <c:v>1.0625647629199775</c:v>
                </c:pt>
                <c:pt idx="14">
                  <c:v>1.0875169693729401</c:v>
                </c:pt>
                <c:pt idx="15">
                  <c:v>1.1065333957128338</c:v>
                </c:pt>
                <c:pt idx="16">
                  <c:v>1.1220692559734211</c:v>
                </c:pt>
                <c:pt idx="17">
                  <c:v>1.1355370020835589</c:v>
                </c:pt>
                <c:pt idx="18">
                  <c:v>1.1427640726431025</c:v>
                </c:pt>
                <c:pt idx="19">
                  <c:v>1.1519250611543188</c:v>
                </c:pt>
                <c:pt idx="20">
                  <c:v>1.1607542422242776</c:v>
                </c:pt>
                <c:pt idx="21">
                  <c:v>1.1708814676608901</c:v>
                </c:pt>
                <c:pt idx="22">
                  <c:v>1.1818323594519275</c:v>
                </c:pt>
                <c:pt idx="23">
                  <c:v>1.18714905125728</c:v>
                </c:pt>
                <c:pt idx="24">
                  <c:v>1.19330339174863</c:v>
                </c:pt>
                <c:pt idx="25">
                  <c:v>1.1991180736224436</c:v>
                </c:pt>
                <c:pt idx="26">
                  <c:v>1.2059626209287049</c:v>
                </c:pt>
                <c:pt idx="27">
                  <c:v>1.2097036558238263</c:v>
                </c:pt>
                <c:pt idx="28">
                  <c:v>1.2106222760388488</c:v>
                </c:pt>
                <c:pt idx="29">
                  <c:v>1.2153942439837186</c:v>
                </c:pt>
                <c:pt idx="30">
                  <c:v>1.2219115587727087</c:v>
                </c:pt>
                <c:pt idx="31">
                  <c:v>1.229414281061765</c:v>
                </c:pt>
                <c:pt idx="32">
                  <c:v>1.2337857379478288</c:v>
                </c:pt>
                <c:pt idx="33">
                  <c:v>1.2311182991898864</c:v>
                </c:pt>
                <c:pt idx="34">
                  <c:v>1.2326477226565449</c:v>
                </c:pt>
                <c:pt idx="35">
                  <c:v>1.2358752635209411</c:v>
                </c:pt>
                <c:pt idx="36">
                  <c:v>1.23929439461215</c:v>
                </c:pt>
                <c:pt idx="37">
                  <c:v>1.2414968965944038</c:v>
                </c:pt>
                <c:pt idx="38">
                  <c:v>1.2425799543702449</c:v>
                </c:pt>
                <c:pt idx="39">
                  <c:v>1.24339978960324</c:v>
                </c:pt>
                <c:pt idx="40">
                  <c:v>1.2436213869202488</c:v>
                </c:pt>
                <c:pt idx="41">
                  <c:v>1.243992917915915</c:v>
                </c:pt>
                <c:pt idx="42">
                  <c:v>1.2441190776823488</c:v>
                </c:pt>
                <c:pt idx="43">
                  <c:v>1.2466297554289987</c:v>
                </c:pt>
                <c:pt idx="44">
                  <c:v>1.24539391188469</c:v>
                </c:pt>
                <c:pt idx="45">
                  <c:v>1.2469651024883426</c:v>
                </c:pt>
                <c:pt idx="46">
                  <c:v>1.2470584069815986</c:v>
                </c:pt>
                <c:pt idx="47">
                  <c:v>1.2485791988931925</c:v>
                </c:pt>
                <c:pt idx="48">
                  <c:v>1.2485767111696424</c:v>
                </c:pt>
                <c:pt idx="49">
                  <c:v>1.2472450085380613</c:v>
                </c:pt>
                <c:pt idx="50">
                  <c:v>1.2481766095458249</c:v>
                </c:pt>
                <c:pt idx="51">
                  <c:v>1.2493246277794925</c:v>
                </c:pt>
                <c:pt idx="52">
                  <c:v>1.2499444025130826</c:v>
                </c:pt>
                <c:pt idx="53">
                  <c:v>1.2481526406717163</c:v>
                </c:pt>
                <c:pt idx="54">
                  <c:v>1.2494184666135175</c:v>
                </c:pt>
                <c:pt idx="55">
                  <c:v>1.2486534200296537</c:v>
                </c:pt>
                <c:pt idx="56">
                  <c:v>1.2484288813661713</c:v>
                </c:pt>
                <c:pt idx="57">
                  <c:v>1.2491048410856813</c:v>
                </c:pt>
                <c:pt idx="58">
                  <c:v>1.2486582061914888</c:v>
                </c:pt>
                <c:pt idx="59">
                  <c:v>1.2488127636080786</c:v>
                </c:pt>
                <c:pt idx="60">
                  <c:v>1.2479030079629825</c:v>
                </c:pt>
                <c:pt idx="61">
                  <c:v>1.2471431367714312</c:v>
                </c:pt>
                <c:pt idx="62">
                  <c:v>1.2471694695874063</c:v>
                </c:pt>
                <c:pt idx="63">
                  <c:v>1.2478748701592637</c:v>
                </c:pt>
                <c:pt idx="64">
                  <c:v>1.2478681967058824</c:v>
                </c:pt>
                <c:pt idx="65">
                  <c:v>1.2489480314118513</c:v>
                </c:pt>
                <c:pt idx="66">
                  <c:v>1.25</c:v>
                </c:pt>
                <c:pt idx="67">
                  <c:v>1.2484660332011013</c:v>
                </c:pt>
                <c:pt idx="68">
                  <c:v>1.2488811899217924</c:v>
                </c:pt>
                <c:pt idx="69">
                  <c:v>1.2490681716457588</c:v>
                </c:pt>
                <c:pt idx="70">
                  <c:v>1.248682315849025</c:v>
                </c:pt>
                <c:pt idx="71">
                  <c:v>1.2486024904085999</c:v>
                </c:pt>
                <c:pt idx="72">
                  <c:v>1.2475675850142163</c:v>
                </c:pt>
                <c:pt idx="73">
                  <c:v>1.247358774191895</c:v>
                </c:pt>
                <c:pt idx="74">
                  <c:v>1.2488206757833538</c:v>
                </c:pt>
                <c:pt idx="75">
                  <c:v>1.2498516915315649</c:v>
                </c:pt>
                <c:pt idx="76">
                  <c:v>1.2492276045044086</c:v>
                </c:pt>
                <c:pt idx="77">
                  <c:v>1.2480399952045824</c:v>
                </c:pt>
                <c:pt idx="78">
                  <c:v>1.2477930084059023</c:v>
                </c:pt>
                <c:pt idx="79">
                  <c:v>1.2477811772325074</c:v>
                </c:pt>
                <c:pt idx="80">
                  <c:v>1.2485269523332987</c:v>
                </c:pt>
                <c:pt idx="81">
                  <c:v>1.2483473489158063</c:v>
                </c:pt>
                <c:pt idx="82">
                  <c:v>1.247154390957085</c:v>
                </c:pt>
                <c:pt idx="83">
                  <c:v>1.2479709315542351</c:v>
                </c:pt>
                <c:pt idx="84">
                  <c:v>1.2472599487217964</c:v>
                </c:pt>
                <c:pt idx="85">
                  <c:v>1.2473151421363089</c:v>
                </c:pt>
                <c:pt idx="86">
                  <c:v>1.2469795318060037</c:v>
                </c:pt>
                <c:pt idx="87">
                  <c:v>1.2472949534336362</c:v>
                </c:pt>
                <c:pt idx="88">
                  <c:v>1.2477398560332351</c:v>
                </c:pt>
                <c:pt idx="89">
                  <c:v>1.2479009972094099</c:v>
                </c:pt>
                <c:pt idx="90">
                  <c:v>1.2471426340830387</c:v>
                </c:pt>
                <c:pt idx="91">
                  <c:v>1.2477184147043439</c:v>
                </c:pt>
                <c:pt idx="92">
                  <c:v>1.2479289138947049</c:v>
                </c:pt>
                <c:pt idx="93">
                  <c:v>1.2475489374645701</c:v>
                </c:pt>
                <c:pt idx="94">
                  <c:v>1.2477367980059337</c:v>
                </c:pt>
                <c:pt idx="95">
                  <c:v>1.2477338476149988</c:v>
                </c:pt>
                <c:pt idx="96">
                  <c:v>1.2469677386143663</c:v>
                </c:pt>
                <c:pt idx="97">
                  <c:v>1.2467928498729661</c:v>
                </c:pt>
                <c:pt idx="98">
                  <c:v>1.2476309686518263</c:v>
                </c:pt>
                <c:pt idx="99">
                  <c:v>1.2469919343998488</c:v>
                </c:pt>
                <c:pt idx="100">
                  <c:v>1.2470983919769938</c:v>
                </c:pt>
                <c:pt idx="101">
                  <c:v>1.2460435033019661</c:v>
                </c:pt>
                <c:pt idx="102">
                  <c:v>1.2444320619237574</c:v>
                </c:pt>
                <c:pt idx="103">
                  <c:v>1.2463752313141776</c:v>
                </c:pt>
                <c:pt idx="104">
                  <c:v>1.2469608547143338</c:v>
                </c:pt>
                <c:pt idx="105">
                  <c:v>1.2451938320571263</c:v>
                </c:pt>
                <c:pt idx="106">
                  <c:v>1.2447853534103424</c:v>
                </c:pt>
                <c:pt idx="107">
                  <c:v>1.2444669331347837</c:v>
                </c:pt>
                <c:pt idx="108">
                  <c:v>1.2395621605258813</c:v>
                </c:pt>
                <c:pt idx="109">
                  <c:v>1.2321630806241912</c:v>
                </c:pt>
                <c:pt idx="110">
                  <c:v>1.2202802898672951</c:v>
                </c:pt>
                <c:pt idx="111">
                  <c:v>1.2040320621886575</c:v>
                </c:pt>
                <c:pt idx="112">
                  <c:v>1.1850951784387527</c:v>
                </c:pt>
                <c:pt idx="113">
                  <c:v>1.1567342750639751</c:v>
                </c:pt>
                <c:pt idx="114">
                  <c:v>1.1191123856481324</c:v>
                </c:pt>
                <c:pt idx="115">
                  <c:v>1.0781436621789875</c:v>
                </c:pt>
                <c:pt idx="116">
                  <c:v>1.0340421159878201</c:v>
                </c:pt>
                <c:pt idx="117">
                  <c:v>0.98737704367897128</c:v>
                </c:pt>
                <c:pt idx="118">
                  <c:v>0.94171830220780883</c:v>
                </c:pt>
                <c:pt idx="119">
                  <c:v>0.90943892685665495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0.41894125552137307</c:v>
                </c:pt>
                <c:pt idx="1">
                  <c:v>0.42758893783345125</c:v>
                </c:pt>
                <c:pt idx="2">
                  <c:v>0.43740790014220732</c:v>
                </c:pt>
                <c:pt idx="3">
                  <c:v>0.45409854881330924</c:v>
                </c:pt>
                <c:pt idx="4">
                  <c:v>0.46579847234350424</c:v>
                </c:pt>
                <c:pt idx="5">
                  <c:v>0.48098270647943625</c:v>
                </c:pt>
                <c:pt idx="6">
                  <c:v>0.50124090557924106</c:v>
                </c:pt>
                <c:pt idx="7">
                  <c:v>0.51657807066179096</c:v>
                </c:pt>
                <c:pt idx="8">
                  <c:v>0.53818228928668121</c:v>
                </c:pt>
                <c:pt idx="9">
                  <c:v>0.55868778219401849</c:v>
                </c:pt>
                <c:pt idx="10">
                  <c:v>0.57851926946175969</c:v>
                </c:pt>
                <c:pt idx="11">
                  <c:v>0.59743352242546199</c:v>
                </c:pt>
                <c:pt idx="12">
                  <c:v>0.61834469928506408</c:v>
                </c:pt>
                <c:pt idx="13">
                  <c:v>0.63753885775198649</c:v>
                </c:pt>
                <c:pt idx="14">
                  <c:v>0.65251018162376395</c:v>
                </c:pt>
                <c:pt idx="15">
                  <c:v>0.66392003742770023</c:v>
                </c:pt>
                <c:pt idx="16">
                  <c:v>0.67324155358405269</c:v>
                </c:pt>
                <c:pt idx="17">
                  <c:v>0.68132220125013532</c:v>
                </c:pt>
                <c:pt idx="18">
                  <c:v>0.68565844358586148</c:v>
                </c:pt>
                <c:pt idx="19">
                  <c:v>0.69115503669259126</c:v>
                </c:pt>
                <c:pt idx="20">
                  <c:v>0.69645254533456646</c:v>
                </c:pt>
                <c:pt idx="21">
                  <c:v>0.70252888059653396</c:v>
                </c:pt>
                <c:pt idx="22">
                  <c:v>0.70909941567115653</c:v>
                </c:pt>
                <c:pt idx="23">
                  <c:v>0.71228943075436801</c:v>
                </c:pt>
                <c:pt idx="24">
                  <c:v>0.71598203504917801</c:v>
                </c:pt>
                <c:pt idx="25">
                  <c:v>0.71947084417346618</c:v>
                </c:pt>
                <c:pt idx="26">
                  <c:v>0.72357757255722299</c:v>
                </c:pt>
                <c:pt idx="27">
                  <c:v>0.72582219349429578</c:v>
                </c:pt>
                <c:pt idx="28">
                  <c:v>0.72637336562330934</c:v>
                </c:pt>
                <c:pt idx="29">
                  <c:v>0.72923654639023128</c:v>
                </c:pt>
                <c:pt idx="30">
                  <c:v>0.73314693526362529</c:v>
                </c:pt>
                <c:pt idx="31">
                  <c:v>0.73764856863705908</c:v>
                </c:pt>
                <c:pt idx="32">
                  <c:v>0.74027144276869716</c:v>
                </c:pt>
                <c:pt idx="33">
                  <c:v>0.73867097951393179</c:v>
                </c:pt>
                <c:pt idx="34">
                  <c:v>0.73958863359392701</c:v>
                </c:pt>
                <c:pt idx="35">
                  <c:v>0.7415251581125647</c:v>
                </c:pt>
                <c:pt idx="36">
                  <c:v>0.74357663676729002</c:v>
                </c:pt>
                <c:pt idx="37">
                  <c:v>0.74489813795664217</c:v>
                </c:pt>
                <c:pt idx="38">
                  <c:v>0.745547972622147</c:v>
                </c:pt>
                <c:pt idx="39">
                  <c:v>0.74603987376194403</c:v>
                </c:pt>
                <c:pt idx="40">
                  <c:v>0.74617283215214925</c:v>
                </c:pt>
                <c:pt idx="41">
                  <c:v>0.746395750749549</c:v>
                </c:pt>
                <c:pt idx="42">
                  <c:v>0.74647144660940934</c:v>
                </c:pt>
                <c:pt idx="43">
                  <c:v>0.74797785325739929</c:v>
                </c:pt>
                <c:pt idx="44">
                  <c:v>0.74723634713081399</c:v>
                </c:pt>
                <c:pt idx="45">
                  <c:v>0.7481790614930055</c:v>
                </c:pt>
                <c:pt idx="46">
                  <c:v>0.74823504418895925</c:v>
                </c:pt>
                <c:pt idx="47">
                  <c:v>0.7491475193359155</c:v>
                </c:pt>
                <c:pt idx="48">
                  <c:v>0.74914602670178554</c:v>
                </c:pt>
                <c:pt idx="49">
                  <c:v>0.74834700512283669</c:v>
                </c:pt>
                <c:pt idx="50">
                  <c:v>0.74890596572749502</c:v>
                </c:pt>
                <c:pt idx="51">
                  <c:v>0.74959477666769558</c:v>
                </c:pt>
                <c:pt idx="52">
                  <c:v>0.74996664150784953</c:v>
                </c:pt>
                <c:pt idx="53">
                  <c:v>0.74889158440302972</c:v>
                </c:pt>
                <c:pt idx="54">
                  <c:v>0.74965107996811042</c:v>
                </c:pt>
                <c:pt idx="55">
                  <c:v>0.74919205201779215</c:v>
                </c:pt>
                <c:pt idx="56">
                  <c:v>0.74905732881970266</c:v>
                </c:pt>
                <c:pt idx="57">
                  <c:v>0.74946290465140875</c:v>
                </c:pt>
                <c:pt idx="58">
                  <c:v>0.74919492371489327</c:v>
                </c:pt>
                <c:pt idx="59">
                  <c:v>0.74928765816484721</c:v>
                </c:pt>
                <c:pt idx="60">
                  <c:v>0.74874180477778951</c:v>
                </c:pt>
                <c:pt idx="61">
                  <c:v>0.74828588206285873</c:v>
                </c:pt>
                <c:pt idx="62">
                  <c:v>0.74830168175244371</c:v>
                </c:pt>
                <c:pt idx="63">
                  <c:v>0.7487249220955583</c:v>
                </c:pt>
                <c:pt idx="64">
                  <c:v>0.74872091802352947</c:v>
                </c:pt>
                <c:pt idx="65">
                  <c:v>0.74936881884711082</c:v>
                </c:pt>
                <c:pt idx="66">
                  <c:v>0.75</c:v>
                </c:pt>
                <c:pt idx="67">
                  <c:v>0.74907961992066074</c:v>
                </c:pt>
                <c:pt idx="68">
                  <c:v>0.74932871395307554</c:v>
                </c:pt>
                <c:pt idx="69">
                  <c:v>0.74944090298745525</c:v>
                </c:pt>
                <c:pt idx="70">
                  <c:v>0.74920938950941496</c:v>
                </c:pt>
                <c:pt idx="71">
                  <c:v>0.74916149424515999</c:v>
                </c:pt>
                <c:pt idx="72">
                  <c:v>0.74854055100852968</c:v>
                </c:pt>
                <c:pt idx="73">
                  <c:v>0.74841526451513696</c:v>
                </c:pt>
                <c:pt idx="74">
                  <c:v>0.7492924054700123</c:v>
                </c:pt>
                <c:pt idx="75">
                  <c:v>0.74991101491893897</c:v>
                </c:pt>
                <c:pt idx="76">
                  <c:v>0.74953656270264524</c:v>
                </c:pt>
                <c:pt idx="77">
                  <c:v>0.7488239971227495</c:v>
                </c:pt>
                <c:pt idx="78">
                  <c:v>0.74867580504354148</c:v>
                </c:pt>
                <c:pt idx="79">
                  <c:v>0.74866870633950444</c:v>
                </c:pt>
                <c:pt idx="80">
                  <c:v>0.74911617139997921</c:v>
                </c:pt>
                <c:pt idx="81">
                  <c:v>0.74900840934948376</c:v>
                </c:pt>
                <c:pt idx="82">
                  <c:v>0.74829263457425099</c:v>
                </c:pt>
                <c:pt idx="83">
                  <c:v>0.74878255893254098</c:v>
                </c:pt>
                <c:pt idx="84">
                  <c:v>0.74835596923307779</c:v>
                </c:pt>
                <c:pt idx="85">
                  <c:v>0.74838908528178527</c:v>
                </c:pt>
                <c:pt idx="86">
                  <c:v>0.74818771908360215</c:v>
                </c:pt>
                <c:pt idx="87">
                  <c:v>0.74837697206018172</c:v>
                </c:pt>
                <c:pt idx="88">
                  <c:v>0.74864391361994098</c:v>
                </c:pt>
                <c:pt idx="89">
                  <c:v>0.74874059832564599</c:v>
                </c:pt>
                <c:pt idx="90">
                  <c:v>0.74828558044982318</c:v>
                </c:pt>
                <c:pt idx="91">
                  <c:v>0.74863104882260623</c:v>
                </c:pt>
                <c:pt idx="92">
                  <c:v>0.74875734833682306</c:v>
                </c:pt>
                <c:pt idx="93">
                  <c:v>0.74852936247874202</c:v>
                </c:pt>
                <c:pt idx="94">
                  <c:v>0.74864207880356026</c:v>
                </c:pt>
                <c:pt idx="95">
                  <c:v>0.74864030856899921</c:v>
                </c:pt>
                <c:pt idx="96">
                  <c:v>0.74818064316861976</c:v>
                </c:pt>
                <c:pt idx="97">
                  <c:v>0.7480757099237797</c:v>
                </c:pt>
                <c:pt idx="98">
                  <c:v>0.74857858119109577</c:v>
                </c:pt>
                <c:pt idx="99">
                  <c:v>0.74819516063990932</c:v>
                </c:pt>
                <c:pt idx="100">
                  <c:v>0.74825903518619619</c:v>
                </c:pt>
                <c:pt idx="101">
                  <c:v>0.74762610198117974</c:v>
                </c:pt>
                <c:pt idx="102">
                  <c:v>0.74665923715425453</c:v>
                </c:pt>
                <c:pt idx="103">
                  <c:v>0.74782513878850654</c:v>
                </c:pt>
                <c:pt idx="104">
                  <c:v>0.7481765128286002</c:v>
                </c:pt>
                <c:pt idx="105">
                  <c:v>0.74711629923427569</c:v>
                </c:pt>
                <c:pt idx="106">
                  <c:v>0.74687121204620543</c:v>
                </c:pt>
                <c:pt idx="107">
                  <c:v>0.74668015988087033</c:v>
                </c:pt>
                <c:pt idx="108">
                  <c:v>0.74373729631552876</c:v>
                </c:pt>
                <c:pt idx="109">
                  <c:v>0.73929784837451473</c:v>
                </c:pt>
                <c:pt idx="110">
                  <c:v>0.73216817392037703</c:v>
                </c:pt>
                <c:pt idx="111">
                  <c:v>0.72241923731319446</c:v>
                </c:pt>
                <c:pt idx="112">
                  <c:v>0.71105710706325154</c:v>
                </c:pt>
                <c:pt idx="113">
                  <c:v>0.69404056503838496</c:v>
                </c:pt>
                <c:pt idx="114">
                  <c:v>0.67146743138887954</c:v>
                </c:pt>
                <c:pt idx="115">
                  <c:v>0.6468861973073925</c:v>
                </c:pt>
                <c:pt idx="116">
                  <c:v>0.62042526959269206</c:v>
                </c:pt>
                <c:pt idx="117">
                  <c:v>0.59242622620738272</c:v>
                </c:pt>
                <c:pt idx="118">
                  <c:v>0.56503098132468521</c:v>
                </c:pt>
                <c:pt idx="119">
                  <c:v>0.54566335611399297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0.555995317131593</c:v>
                      </c:pt>
                      <c:pt idx="1">
                        <c:v>0.62834402727869698</c:v>
                      </c:pt>
                      <c:pt idx="2">
                        <c:v>0.69324531305884896</c:v>
                      </c:pt>
                      <c:pt idx="3">
                        <c:v>0.74349305721360204</c:v>
                      </c:pt>
                      <c:pt idx="4">
                        <c:v>0.78398106635283105</c:v>
                      </c:pt>
                      <c:pt idx="5">
                        <c:v>0.80664184883816803</c:v>
                      </c:pt>
                      <c:pt idx="6">
                        <c:v>0.81622042171953901</c:v>
                      </c:pt>
                      <c:pt idx="7">
                        <c:v>0.82436533356687602</c:v>
                      </c:pt>
                      <c:pt idx="8">
                        <c:v>0.82472439984583701</c:v>
                      </c:pt>
                      <c:pt idx="9">
                        <c:v>0.82510700416973004</c:v>
                      </c:pt>
                      <c:pt idx="10">
                        <c:v>0.82404461504110005</c:v>
                      </c:pt>
                      <c:pt idx="11">
                        <c:v>0.82219503172511799</c:v>
                      </c:pt>
                      <c:pt idx="12">
                        <c:v>0.81706054263669003</c:v>
                      </c:pt>
                      <c:pt idx="13">
                        <c:v>0.811717124227469</c:v>
                      </c:pt>
                      <c:pt idx="14">
                        <c:v>0.79877424591512003</c:v>
                      </c:pt>
                      <c:pt idx="15">
                        <c:v>0.79090636549862103</c:v>
                      </c:pt>
                      <c:pt idx="16">
                        <c:v>0.78269662690824504</c:v>
                      </c:pt>
                      <c:pt idx="17">
                        <c:v>0.77333655921384603</c:v>
                      </c:pt>
                      <c:pt idx="18">
                        <c:v>0.76213154482363099</c:v>
                      </c:pt>
                      <c:pt idx="19">
                        <c:v>0.74357029572987099</c:v>
                      </c:pt>
                      <c:pt idx="20">
                        <c:v>0.73473707924924803</c:v>
                      </c:pt>
                      <c:pt idx="21">
                        <c:v>0.72037600833176396</c:v>
                      </c:pt>
                      <c:pt idx="22">
                        <c:v>0.70989074257280305</c:v>
                      </c:pt>
                      <c:pt idx="23">
                        <c:v>0.69716652361480203</c:v>
                      </c:pt>
                      <c:pt idx="24">
                        <c:v>0.68420202572520705</c:v>
                      </c:pt>
                      <c:pt idx="25">
                        <c:v>0.67113752568169405</c:v>
                      </c:pt>
                      <c:pt idx="26">
                        <c:v>0.65956545709849101</c:v>
                      </c:pt>
                      <c:pt idx="27">
                        <c:v>0.64545142964584701</c:v>
                      </c:pt>
                      <c:pt idx="28">
                        <c:v>0.63304461450906302</c:v>
                      </c:pt>
                      <c:pt idx="29">
                        <c:v>0.61499487445608403</c:v>
                      </c:pt>
                      <c:pt idx="30">
                        <c:v>0.60274886057181198</c:v>
                      </c:pt>
                      <c:pt idx="31">
                        <c:v>0.59251283212400896</c:v>
                      </c:pt>
                      <c:pt idx="32">
                        <c:v>0.58070281414224101</c:v>
                      </c:pt>
                      <c:pt idx="33">
                        <c:v>0.57134781147646496</c:v>
                      </c:pt>
                      <c:pt idx="34">
                        <c:v>0.56533527807610895</c:v>
                      </c:pt>
                      <c:pt idx="35">
                        <c:v>0.55794876802895599</c:v>
                      </c:pt>
                      <c:pt idx="36">
                        <c:v>0.55051160157425705</c:v>
                      </c:pt>
                      <c:pt idx="37">
                        <c:v>0.54730791845288196</c:v>
                      </c:pt>
                      <c:pt idx="38">
                        <c:v>0.54825071339044595</c:v>
                      </c:pt>
                      <c:pt idx="39">
                        <c:v>0.55101546545615399</c:v>
                      </c:pt>
                      <c:pt idx="40">
                        <c:v>0.55858834069516405</c:v>
                      </c:pt>
                      <c:pt idx="41">
                        <c:v>0.57011858377793501</c:v>
                      </c:pt>
                      <c:pt idx="42">
                        <c:v>0.58321053352294305</c:v>
                      </c:pt>
                      <c:pt idx="43">
                        <c:v>0.60546473175107896</c:v>
                      </c:pt>
                      <c:pt idx="44">
                        <c:v>0.62106462979133903</c:v>
                      </c:pt>
                      <c:pt idx="45">
                        <c:v>0.641310275305915</c:v>
                      </c:pt>
                      <c:pt idx="46">
                        <c:v>0.66832120743898804</c:v>
                      </c:pt>
                      <c:pt idx="47">
                        <c:v>0.68877076088238798</c:v>
                      </c:pt>
                      <c:pt idx="48">
                        <c:v>0.71757638571557503</c:v>
                      </c:pt>
                      <c:pt idx="49">
                        <c:v>0.74491704292535799</c:v>
                      </c:pt>
                      <c:pt idx="50">
                        <c:v>0.77135902594901296</c:v>
                      </c:pt>
                      <c:pt idx="51">
                        <c:v>0.79657802990061599</c:v>
                      </c:pt>
                      <c:pt idx="52">
                        <c:v>0.82445959904675203</c:v>
                      </c:pt>
                      <c:pt idx="53">
                        <c:v>0.85005181033598198</c:v>
                      </c:pt>
                      <c:pt idx="54">
                        <c:v>0.87001357549835201</c:v>
                      </c:pt>
                      <c:pt idx="55">
                        <c:v>0.88522671657026697</c:v>
                      </c:pt>
                      <c:pt idx="56">
                        <c:v>0.89765540477873695</c:v>
                      </c:pt>
                      <c:pt idx="57">
                        <c:v>0.90842960166684705</c:v>
                      </c:pt>
                      <c:pt idx="58">
                        <c:v>0.91421125811448201</c:v>
                      </c:pt>
                      <c:pt idx="59">
                        <c:v>0.92154004892345498</c:v>
                      </c:pt>
                      <c:pt idx="60">
                        <c:v>0.92860339377942203</c:v>
                      </c:pt>
                      <c:pt idx="61">
                        <c:v>0.93670517412871201</c:v>
                      </c:pt>
                      <c:pt idx="62">
                        <c:v>0.94546588756154204</c:v>
                      </c:pt>
                      <c:pt idx="63">
                        <c:v>0.94971924100582406</c:v>
                      </c:pt>
                      <c:pt idx="64">
                        <c:v>0.95464271339890405</c:v>
                      </c:pt>
                      <c:pt idx="65">
                        <c:v>0.95929445889795495</c:v>
                      </c:pt>
                      <c:pt idx="66">
                        <c:v>0.96477009674296399</c:v>
                      </c:pt>
                      <c:pt idx="67">
                        <c:v>0.967762924659061</c:v>
                      </c:pt>
                      <c:pt idx="68">
                        <c:v>0.96849782083107905</c:v>
                      </c:pt>
                      <c:pt idx="69">
                        <c:v>0.97231539518697496</c:v>
                      </c:pt>
                      <c:pt idx="70">
                        <c:v>0.97752924701816701</c:v>
                      </c:pt>
                      <c:pt idx="71">
                        <c:v>0.98353142484941203</c:v>
                      </c:pt>
                      <c:pt idx="72">
                        <c:v>0.98702859035826296</c:v>
                      </c:pt>
                      <c:pt idx="73">
                        <c:v>0.98489463935190902</c:v>
                      </c:pt>
                      <c:pt idx="74">
                        <c:v>0.98611817812523594</c:v>
                      </c:pt>
                      <c:pt idx="75">
                        <c:v>0.98870021081675297</c:v>
                      </c:pt>
                      <c:pt idx="76">
                        <c:v>0.99143551568971999</c:v>
                      </c:pt>
                      <c:pt idx="77">
                        <c:v>0.99319751727552297</c:v>
                      </c:pt>
                      <c:pt idx="78">
                        <c:v>0.99406396349619597</c:v>
                      </c:pt>
                      <c:pt idx="79">
                        <c:v>0.99471983168259204</c:v>
                      </c:pt>
                      <c:pt idx="80">
                        <c:v>0.99489710953619903</c:v>
                      </c:pt>
                      <c:pt idx="81">
                        <c:v>0.99519433433273197</c:v>
                      </c:pt>
                      <c:pt idx="82">
                        <c:v>0.99529526214587904</c:v>
                      </c:pt>
                      <c:pt idx="83">
                        <c:v>0.99730380434319899</c:v>
                      </c:pt>
                      <c:pt idx="84">
                        <c:v>0.99631512950775203</c:v>
                      </c:pt>
                      <c:pt idx="85">
                        <c:v>0.99757208199067404</c:v>
                      </c:pt>
                      <c:pt idx="86">
                        <c:v>0.997646725585279</c:v>
                      </c:pt>
                      <c:pt idx="87">
                        <c:v>0.99886335911455404</c:v>
                      </c:pt>
                      <c:pt idx="88">
                        <c:v>0.99886136893571398</c:v>
                      </c:pt>
                      <c:pt idx="89">
                        <c:v>0.997796006830449</c:v>
                      </c:pt>
                      <c:pt idx="90">
                        <c:v>0.99854128763665995</c:v>
                      </c:pt>
                      <c:pt idx="91">
                        <c:v>0.99945970222359404</c:v>
                      </c:pt>
                      <c:pt idx="92">
                        <c:v>0.999955522010466</c:v>
                      </c:pt>
                      <c:pt idx="93">
                        <c:v>0.998522112537373</c:v>
                      </c:pt>
                      <c:pt idx="94">
                        <c:v>0.99953477329081397</c:v>
                      </c:pt>
                      <c:pt idx="95">
                        <c:v>0.99892273602372295</c:v>
                      </c:pt>
                      <c:pt idx="96">
                        <c:v>0.99874310509293696</c:v>
                      </c:pt>
                      <c:pt idx="97">
                        <c:v>0.99928387286854503</c:v>
                      </c:pt>
                      <c:pt idx="98">
                        <c:v>0.99892656495319099</c:v>
                      </c:pt>
                      <c:pt idx="99">
                        <c:v>0.99905021088646295</c:v>
                      </c:pt>
                      <c:pt idx="100">
                        <c:v>0.99832240637038605</c:v>
                      </c:pt>
                      <c:pt idx="101">
                        <c:v>0.99771450941714501</c:v>
                      </c:pt>
                      <c:pt idx="102">
                        <c:v>0.99773557566992499</c:v>
                      </c:pt>
                      <c:pt idx="103">
                        <c:v>0.99829989612741099</c:v>
                      </c:pt>
                      <c:pt idx="104">
                        <c:v>0.99829455736470596</c:v>
                      </c:pt>
                      <c:pt idx="105">
                        <c:v>0.99915842512948105</c:v>
                      </c:pt>
                      <c:pt idx="106">
                        <c:v>1</c:v>
                      </c:pt>
                      <c:pt idx="107">
                        <c:v>0.99877282656088096</c:v>
                      </c:pt>
                      <c:pt idx="108">
                        <c:v>0.99910495193743398</c:v>
                      </c:pt>
                      <c:pt idx="109">
                        <c:v>0.99925453731660696</c:v>
                      </c:pt>
                      <c:pt idx="110">
                        <c:v>0.99894585267921998</c:v>
                      </c:pt>
                      <c:pt idx="111">
                        <c:v>0.99888199232688002</c:v>
                      </c:pt>
                      <c:pt idx="112">
                        <c:v>0.99805406801137297</c:v>
                      </c:pt>
                      <c:pt idx="113">
                        <c:v>0.99788701935351598</c:v>
                      </c:pt>
                      <c:pt idx="114">
                        <c:v>0.99905654062668303</c:v>
                      </c:pt>
                      <c:pt idx="115">
                        <c:v>0.99988135322525196</c:v>
                      </c:pt>
                      <c:pt idx="116">
                        <c:v>0.99938208360352698</c:v>
                      </c:pt>
                      <c:pt idx="117">
                        <c:v>0.99843199616366596</c:v>
                      </c:pt>
                      <c:pt idx="118">
                        <c:v>0.99823440672472197</c:v>
                      </c:pt>
                      <c:pt idx="119">
                        <c:v>0.99822494178600596</c:v>
                      </c:pt>
                      <c:pt idx="120">
                        <c:v>0.99882156186663895</c:v>
                      </c:pt>
                      <c:pt idx="121">
                        <c:v>0.99867787913264505</c:v>
                      </c:pt>
                      <c:pt idx="122">
                        <c:v>0.99772351276566795</c:v>
                      </c:pt>
                      <c:pt idx="123">
                        <c:v>0.99837674524338804</c:v>
                      </c:pt>
                      <c:pt idx="124">
                        <c:v>0.99780795897743702</c:v>
                      </c:pt>
                      <c:pt idx="125">
                        <c:v>0.99785211370904703</c:v>
                      </c:pt>
                      <c:pt idx="126">
                        <c:v>0.99758362544480295</c:v>
                      </c:pt>
                      <c:pt idx="127">
                        <c:v>0.997835962746909</c:v>
                      </c:pt>
                      <c:pt idx="128">
                        <c:v>0.99819188482658805</c:v>
                      </c:pt>
                      <c:pt idx="129">
                        <c:v>0.99832079776752802</c:v>
                      </c:pt>
                      <c:pt idx="130">
                        <c:v>0.99771410726643095</c:v>
                      </c:pt>
                      <c:pt idx="131">
                        <c:v>0.99817473176347504</c:v>
                      </c:pt>
                      <c:pt idx="132">
                        <c:v>0.998343131115764</c:v>
                      </c:pt>
                      <c:pt idx="133">
                        <c:v>0.99803914997165599</c:v>
                      </c:pt>
                      <c:pt idx="134">
                        <c:v>0.99818943840474705</c:v>
                      </c:pt>
                      <c:pt idx="135">
                        <c:v>0.99818707809199902</c:v>
                      </c:pt>
                      <c:pt idx="136">
                        <c:v>0.99757419089149302</c:v>
                      </c:pt>
                      <c:pt idx="137">
                        <c:v>0.99743427989837297</c:v>
                      </c:pt>
                      <c:pt idx="138">
                        <c:v>0.99810477492146099</c:v>
                      </c:pt>
                      <c:pt idx="139">
                        <c:v>0.99759354751987905</c:v>
                      </c:pt>
                      <c:pt idx="140">
                        <c:v>0.99767871358159499</c:v>
                      </c:pt>
                      <c:pt idx="141">
                        <c:v>0.99683480264157298</c:v>
                      </c:pt>
                      <c:pt idx="142">
                        <c:v>0.99554564953900604</c:v>
                      </c:pt>
                      <c:pt idx="143">
                        <c:v>0.99710018505134201</c:v>
                      </c:pt>
                      <c:pt idx="144">
                        <c:v>0.99756868377146701</c:v>
                      </c:pt>
                      <c:pt idx="145">
                        <c:v>0.996155065645701</c:v>
                      </c:pt>
                      <c:pt idx="146">
                        <c:v>0.99582828272827395</c:v>
                      </c:pt>
                      <c:pt idx="147">
                        <c:v>0.99557354650782703</c:v>
                      </c:pt>
                      <c:pt idx="148">
                        <c:v>0.99164972842070498</c:v>
                      </c:pt>
                      <c:pt idx="149">
                        <c:v>0.98573046449935298</c:v>
                      </c:pt>
                      <c:pt idx="150">
                        <c:v>0.976224231893836</c:v>
                      </c:pt>
                      <c:pt idx="151">
                        <c:v>0.96322564975092595</c:v>
                      </c:pt>
                      <c:pt idx="152">
                        <c:v>0.94807614275100205</c:v>
                      </c:pt>
                      <c:pt idx="153">
                        <c:v>0.92538742005118002</c:v>
                      </c:pt>
                      <c:pt idx="154">
                        <c:v>0.89528990851850598</c:v>
                      </c:pt>
                      <c:pt idx="155">
                        <c:v>0.86251492974319</c:v>
                      </c:pt>
                      <c:pt idx="156">
                        <c:v>0.82723369279025605</c:v>
                      </c:pt>
                      <c:pt idx="157">
                        <c:v>0.789901634943177</c:v>
                      </c:pt>
                      <c:pt idx="158">
                        <c:v>0.75337464176624702</c:v>
                      </c:pt>
                      <c:pt idx="159">
                        <c:v>0.72755114148532396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0.82510700416973004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1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0.69499414641449131</c:v>
                      </c:pt>
                      <c:pt idx="1">
                        <c:v>0.7854300340983712</c:v>
                      </c:pt>
                      <c:pt idx="2">
                        <c:v>0.86655664132356125</c:v>
                      </c:pt>
                      <c:pt idx="3">
                        <c:v>0.92936632151700249</c:v>
                      </c:pt>
                      <c:pt idx="4">
                        <c:v>0.97997633294103881</c:v>
                      </c:pt>
                      <c:pt idx="5">
                        <c:v>1.0083023110477101</c:v>
                      </c:pt>
                      <c:pt idx="6">
                        <c:v>1.0202755271494237</c:v>
                      </c:pt>
                      <c:pt idx="7">
                        <c:v>1.0304566669585951</c:v>
                      </c:pt>
                      <c:pt idx="8">
                        <c:v>1.0309054998072962</c:v>
                      </c:pt>
                      <c:pt idx="9">
                        <c:v>1.0313837552121625</c:v>
                      </c:pt>
                      <c:pt idx="10">
                        <c:v>1.0300557688013749</c:v>
                      </c:pt>
                      <c:pt idx="11">
                        <c:v>1.0277437896563975</c:v>
                      </c:pt>
                      <c:pt idx="12">
                        <c:v>1.0213256782958626</c:v>
                      </c:pt>
                      <c:pt idx="13">
                        <c:v>1.0146464052843363</c:v>
                      </c:pt>
                      <c:pt idx="14">
                        <c:v>0.99846780739390006</c:v>
                      </c:pt>
                      <c:pt idx="15">
                        <c:v>0.98863295687327635</c:v>
                      </c:pt>
                      <c:pt idx="16">
                        <c:v>0.97837078363530627</c:v>
                      </c:pt>
                      <c:pt idx="17">
                        <c:v>0.96667069901730751</c:v>
                      </c:pt>
                      <c:pt idx="18">
                        <c:v>0.95266443102953868</c:v>
                      </c:pt>
                      <c:pt idx="19">
                        <c:v>0.92946286966233871</c:v>
                      </c:pt>
                      <c:pt idx="20">
                        <c:v>0.91842134906156003</c:v>
                      </c:pt>
                      <c:pt idx="21">
                        <c:v>0.90047001041470498</c:v>
                      </c:pt>
                      <c:pt idx="22">
                        <c:v>0.88736342821600378</c:v>
                      </c:pt>
                      <c:pt idx="23">
                        <c:v>0.8714581545185025</c:v>
                      </c:pt>
                      <c:pt idx="24">
                        <c:v>0.85525253215650876</c:v>
                      </c:pt>
                      <c:pt idx="25">
                        <c:v>0.83892190710211756</c:v>
                      </c:pt>
                      <c:pt idx="26">
                        <c:v>0.82445682137311382</c:v>
                      </c:pt>
                      <c:pt idx="27">
                        <c:v>0.80681428705730873</c:v>
                      </c:pt>
                      <c:pt idx="28">
                        <c:v>0.7913057681363288</c:v>
                      </c:pt>
                      <c:pt idx="29">
                        <c:v>0.76874359307010498</c:v>
                      </c:pt>
                      <c:pt idx="30">
                        <c:v>0.75343607571476501</c:v>
                      </c:pt>
                      <c:pt idx="31">
                        <c:v>0.7406410401550112</c:v>
                      </c:pt>
                      <c:pt idx="32">
                        <c:v>0.72587851767780132</c:v>
                      </c:pt>
                      <c:pt idx="33">
                        <c:v>0.7141847643455812</c:v>
                      </c:pt>
                      <c:pt idx="34">
                        <c:v>0.70666909759513619</c:v>
                      </c:pt>
                      <c:pt idx="35">
                        <c:v>0.69743596003619501</c:v>
                      </c:pt>
                      <c:pt idx="36">
                        <c:v>0.68813950196782137</c:v>
                      </c:pt>
                      <c:pt idx="37">
                        <c:v>0.68413489806610239</c:v>
                      </c:pt>
                      <c:pt idx="38">
                        <c:v>0.68531339173805739</c:v>
                      </c:pt>
                      <c:pt idx="39">
                        <c:v>0.68876933182019251</c:v>
                      </c:pt>
                      <c:pt idx="40">
                        <c:v>0.69823542586895504</c:v>
                      </c:pt>
                      <c:pt idx="41">
                        <c:v>0.71264822972241881</c:v>
                      </c:pt>
                      <c:pt idx="42">
                        <c:v>0.72901316690367879</c:v>
                      </c:pt>
                      <c:pt idx="43">
                        <c:v>0.75683091468884867</c:v>
                      </c:pt>
                      <c:pt idx="44">
                        <c:v>0.77633078723917381</c:v>
                      </c:pt>
                      <c:pt idx="45">
                        <c:v>0.8016378441323937</c:v>
                      </c:pt>
                      <c:pt idx="46">
                        <c:v>0.83540150929873502</c:v>
                      </c:pt>
                      <c:pt idx="47">
                        <c:v>0.860963451102985</c:v>
                      </c:pt>
                      <c:pt idx="48">
                        <c:v>0.89697048214446884</c:v>
                      </c:pt>
                      <c:pt idx="49">
                        <c:v>0.93114630365669748</c:v>
                      </c:pt>
                      <c:pt idx="50">
                        <c:v>0.96419878243626622</c:v>
                      </c:pt>
                      <c:pt idx="51">
                        <c:v>0.99572253737576999</c:v>
                      </c:pt>
                      <c:pt idx="52">
                        <c:v>1.03057449880844</c:v>
                      </c:pt>
                      <c:pt idx="53">
                        <c:v>1.0625647629199775</c:v>
                      </c:pt>
                      <c:pt idx="54">
                        <c:v>1.0875169693729401</c:v>
                      </c:pt>
                      <c:pt idx="55">
                        <c:v>1.1065333957128338</c:v>
                      </c:pt>
                      <c:pt idx="56">
                        <c:v>1.1220692559734211</c:v>
                      </c:pt>
                      <c:pt idx="57">
                        <c:v>1.1355370020835589</c:v>
                      </c:pt>
                      <c:pt idx="58">
                        <c:v>1.1427640726431025</c:v>
                      </c:pt>
                      <c:pt idx="59">
                        <c:v>1.1519250611543188</c:v>
                      </c:pt>
                      <c:pt idx="60">
                        <c:v>1.1607542422242776</c:v>
                      </c:pt>
                      <c:pt idx="61">
                        <c:v>1.1708814676608901</c:v>
                      </c:pt>
                      <c:pt idx="62">
                        <c:v>1.1818323594519275</c:v>
                      </c:pt>
                      <c:pt idx="63">
                        <c:v>1.18714905125728</c:v>
                      </c:pt>
                      <c:pt idx="64">
                        <c:v>1.19330339174863</c:v>
                      </c:pt>
                      <c:pt idx="65">
                        <c:v>1.1991180736224436</c:v>
                      </c:pt>
                      <c:pt idx="66">
                        <c:v>1.2059626209287049</c:v>
                      </c:pt>
                      <c:pt idx="67">
                        <c:v>1.2097036558238263</c:v>
                      </c:pt>
                      <c:pt idx="68">
                        <c:v>1.2106222760388488</c:v>
                      </c:pt>
                      <c:pt idx="69">
                        <c:v>1.2153942439837186</c:v>
                      </c:pt>
                      <c:pt idx="70">
                        <c:v>1.2219115587727087</c:v>
                      </c:pt>
                      <c:pt idx="71">
                        <c:v>1.229414281061765</c:v>
                      </c:pt>
                      <c:pt idx="72">
                        <c:v>1.2337857379478288</c:v>
                      </c:pt>
                      <c:pt idx="73">
                        <c:v>1.2311182991898864</c:v>
                      </c:pt>
                      <c:pt idx="74">
                        <c:v>1.2326477226565449</c:v>
                      </c:pt>
                      <c:pt idx="75">
                        <c:v>1.2358752635209411</c:v>
                      </c:pt>
                      <c:pt idx="76">
                        <c:v>1.23929439461215</c:v>
                      </c:pt>
                      <c:pt idx="77">
                        <c:v>1.2414968965944038</c:v>
                      </c:pt>
                      <c:pt idx="78">
                        <c:v>1.2425799543702449</c:v>
                      </c:pt>
                      <c:pt idx="79">
                        <c:v>1.24339978960324</c:v>
                      </c:pt>
                      <c:pt idx="80">
                        <c:v>1.2436213869202488</c:v>
                      </c:pt>
                      <c:pt idx="81">
                        <c:v>1.243992917915915</c:v>
                      </c:pt>
                      <c:pt idx="82">
                        <c:v>1.2441190776823488</c:v>
                      </c:pt>
                      <c:pt idx="83">
                        <c:v>1.2466297554289987</c:v>
                      </c:pt>
                      <c:pt idx="84">
                        <c:v>1.24539391188469</c:v>
                      </c:pt>
                      <c:pt idx="85">
                        <c:v>1.2469651024883426</c:v>
                      </c:pt>
                      <c:pt idx="86">
                        <c:v>1.2470584069815986</c:v>
                      </c:pt>
                      <c:pt idx="87">
                        <c:v>1.2485791988931925</c:v>
                      </c:pt>
                      <c:pt idx="88">
                        <c:v>1.2485767111696424</c:v>
                      </c:pt>
                      <c:pt idx="89">
                        <c:v>1.2472450085380613</c:v>
                      </c:pt>
                      <c:pt idx="90">
                        <c:v>1.2481766095458249</c:v>
                      </c:pt>
                      <c:pt idx="91">
                        <c:v>1.2493246277794925</c:v>
                      </c:pt>
                      <c:pt idx="92">
                        <c:v>1.2499444025130826</c:v>
                      </c:pt>
                      <c:pt idx="93">
                        <c:v>1.2481526406717163</c:v>
                      </c:pt>
                      <c:pt idx="94">
                        <c:v>1.2494184666135175</c:v>
                      </c:pt>
                      <c:pt idx="95">
                        <c:v>1.2486534200296537</c:v>
                      </c:pt>
                      <c:pt idx="96">
                        <c:v>1.2484288813661713</c:v>
                      </c:pt>
                      <c:pt idx="97">
                        <c:v>1.2491048410856813</c:v>
                      </c:pt>
                      <c:pt idx="98">
                        <c:v>1.2486582061914888</c:v>
                      </c:pt>
                      <c:pt idx="99">
                        <c:v>1.2488127636080786</c:v>
                      </c:pt>
                      <c:pt idx="100">
                        <c:v>1.2479030079629825</c:v>
                      </c:pt>
                      <c:pt idx="101">
                        <c:v>1.2471431367714312</c:v>
                      </c:pt>
                      <c:pt idx="102">
                        <c:v>1.2471694695874063</c:v>
                      </c:pt>
                      <c:pt idx="103">
                        <c:v>1.2478748701592637</c:v>
                      </c:pt>
                      <c:pt idx="104">
                        <c:v>1.2478681967058824</c:v>
                      </c:pt>
                      <c:pt idx="105">
                        <c:v>1.2489480314118513</c:v>
                      </c:pt>
                      <c:pt idx="106">
                        <c:v>1.25</c:v>
                      </c:pt>
                      <c:pt idx="107">
                        <c:v>1.2484660332011013</c:v>
                      </c:pt>
                      <c:pt idx="108">
                        <c:v>1.2488811899217924</c:v>
                      </c:pt>
                      <c:pt idx="109">
                        <c:v>1.2490681716457588</c:v>
                      </c:pt>
                      <c:pt idx="110">
                        <c:v>1.248682315849025</c:v>
                      </c:pt>
                      <c:pt idx="111">
                        <c:v>1.2486024904085999</c:v>
                      </c:pt>
                      <c:pt idx="112">
                        <c:v>1.2475675850142163</c:v>
                      </c:pt>
                      <c:pt idx="113">
                        <c:v>1.247358774191895</c:v>
                      </c:pt>
                      <c:pt idx="114">
                        <c:v>1.2488206757833538</c:v>
                      </c:pt>
                      <c:pt idx="115">
                        <c:v>1.2498516915315649</c:v>
                      </c:pt>
                      <c:pt idx="116">
                        <c:v>1.2492276045044086</c:v>
                      </c:pt>
                      <c:pt idx="117">
                        <c:v>1.2480399952045824</c:v>
                      </c:pt>
                      <c:pt idx="118">
                        <c:v>1.2477930084059023</c:v>
                      </c:pt>
                      <c:pt idx="119">
                        <c:v>1.2477811772325074</c:v>
                      </c:pt>
                      <c:pt idx="120">
                        <c:v>1.2485269523332987</c:v>
                      </c:pt>
                      <c:pt idx="121">
                        <c:v>1.2483473489158063</c:v>
                      </c:pt>
                      <c:pt idx="122">
                        <c:v>1.247154390957085</c:v>
                      </c:pt>
                      <c:pt idx="123">
                        <c:v>1.2479709315542351</c:v>
                      </c:pt>
                      <c:pt idx="124">
                        <c:v>1.2472599487217964</c:v>
                      </c:pt>
                      <c:pt idx="125">
                        <c:v>1.2473151421363089</c:v>
                      </c:pt>
                      <c:pt idx="126">
                        <c:v>1.2469795318060037</c:v>
                      </c:pt>
                      <c:pt idx="127">
                        <c:v>1.2472949534336362</c:v>
                      </c:pt>
                      <c:pt idx="128">
                        <c:v>1.2477398560332351</c:v>
                      </c:pt>
                      <c:pt idx="129">
                        <c:v>1.2479009972094099</c:v>
                      </c:pt>
                      <c:pt idx="130">
                        <c:v>1.2471426340830387</c:v>
                      </c:pt>
                      <c:pt idx="131">
                        <c:v>1.2477184147043439</c:v>
                      </c:pt>
                      <c:pt idx="132">
                        <c:v>1.2479289138947049</c:v>
                      </c:pt>
                      <c:pt idx="133">
                        <c:v>1.2475489374645701</c:v>
                      </c:pt>
                      <c:pt idx="134">
                        <c:v>1.2477367980059337</c:v>
                      </c:pt>
                      <c:pt idx="135">
                        <c:v>1.2477338476149988</c:v>
                      </c:pt>
                      <c:pt idx="136">
                        <c:v>1.2469677386143663</c:v>
                      </c:pt>
                      <c:pt idx="137">
                        <c:v>1.2467928498729661</c:v>
                      </c:pt>
                      <c:pt idx="138">
                        <c:v>1.2476309686518263</c:v>
                      </c:pt>
                      <c:pt idx="139">
                        <c:v>1.2469919343998488</c:v>
                      </c:pt>
                      <c:pt idx="140">
                        <c:v>1.2470983919769938</c:v>
                      </c:pt>
                      <c:pt idx="141">
                        <c:v>1.2460435033019661</c:v>
                      </c:pt>
                      <c:pt idx="142">
                        <c:v>1.2444320619237574</c:v>
                      </c:pt>
                      <c:pt idx="143">
                        <c:v>1.2463752313141776</c:v>
                      </c:pt>
                      <c:pt idx="144">
                        <c:v>1.2469608547143338</c:v>
                      </c:pt>
                      <c:pt idx="145">
                        <c:v>1.2451938320571263</c:v>
                      </c:pt>
                      <c:pt idx="146">
                        <c:v>1.2447853534103424</c:v>
                      </c:pt>
                      <c:pt idx="147">
                        <c:v>1.2444669331347837</c:v>
                      </c:pt>
                      <c:pt idx="148">
                        <c:v>1.2395621605258813</c:v>
                      </c:pt>
                      <c:pt idx="149">
                        <c:v>1.2321630806241912</c:v>
                      </c:pt>
                      <c:pt idx="150">
                        <c:v>1.2202802898672951</c:v>
                      </c:pt>
                      <c:pt idx="151">
                        <c:v>1.2040320621886575</c:v>
                      </c:pt>
                      <c:pt idx="152">
                        <c:v>1.1850951784387527</c:v>
                      </c:pt>
                      <c:pt idx="153">
                        <c:v>1.1567342750639751</c:v>
                      </c:pt>
                      <c:pt idx="154">
                        <c:v>1.1191123856481324</c:v>
                      </c:pt>
                      <c:pt idx="155">
                        <c:v>1.0781436621789875</c:v>
                      </c:pt>
                      <c:pt idx="156">
                        <c:v>1.0340421159878201</c:v>
                      </c:pt>
                      <c:pt idx="157">
                        <c:v>0.98737704367897128</c:v>
                      </c:pt>
                      <c:pt idx="158">
                        <c:v>0.94171830220780883</c:v>
                      </c:pt>
                      <c:pt idx="159">
                        <c:v>0.90943892685665495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0.41699648784869475</c:v>
                      </c:pt>
                      <c:pt idx="1">
                        <c:v>0.47125802045902276</c:v>
                      </c:pt>
                      <c:pt idx="2">
                        <c:v>0.51993398479413666</c:v>
                      </c:pt>
                      <c:pt idx="3">
                        <c:v>0.55761979291020158</c:v>
                      </c:pt>
                      <c:pt idx="4">
                        <c:v>0.58798579976462328</c:v>
                      </c:pt>
                      <c:pt idx="5">
                        <c:v>0.60498138662862599</c:v>
                      </c:pt>
                      <c:pt idx="6">
                        <c:v>0.61216531628965432</c:v>
                      </c:pt>
                      <c:pt idx="7">
                        <c:v>0.61827400017515699</c:v>
                      </c:pt>
                      <c:pt idx="8">
                        <c:v>0.61854329988437773</c:v>
                      </c:pt>
                      <c:pt idx="9">
                        <c:v>0.61883025312729756</c:v>
                      </c:pt>
                      <c:pt idx="10">
                        <c:v>0.61803346128082504</c:v>
                      </c:pt>
                      <c:pt idx="11">
                        <c:v>0.61664627379383852</c:v>
                      </c:pt>
                      <c:pt idx="12">
                        <c:v>0.61279540697751755</c:v>
                      </c:pt>
                      <c:pt idx="13">
                        <c:v>0.60878784317060175</c:v>
                      </c:pt>
                      <c:pt idx="14">
                        <c:v>0.59908068443633999</c:v>
                      </c:pt>
                      <c:pt idx="15">
                        <c:v>0.59317977412396572</c:v>
                      </c:pt>
                      <c:pt idx="16">
                        <c:v>0.58702247018118381</c:v>
                      </c:pt>
                      <c:pt idx="17">
                        <c:v>0.58000241941038455</c:v>
                      </c:pt>
                      <c:pt idx="18">
                        <c:v>0.5715986586177233</c:v>
                      </c:pt>
                      <c:pt idx="19">
                        <c:v>0.55767772179740327</c:v>
                      </c:pt>
                      <c:pt idx="20">
                        <c:v>0.55105280943693602</c:v>
                      </c:pt>
                      <c:pt idx="21">
                        <c:v>0.54028200624882294</c:v>
                      </c:pt>
                      <c:pt idx="22">
                        <c:v>0.53241805692960231</c:v>
                      </c:pt>
                      <c:pt idx="23">
                        <c:v>0.52287489271110155</c:v>
                      </c:pt>
                      <c:pt idx="24">
                        <c:v>0.51315151929390534</c:v>
                      </c:pt>
                      <c:pt idx="25">
                        <c:v>0.50335314426127054</c:v>
                      </c:pt>
                      <c:pt idx="26">
                        <c:v>0.49467409282386826</c:v>
                      </c:pt>
                      <c:pt idx="27">
                        <c:v>0.48408857223438528</c:v>
                      </c:pt>
                      <c:pt idx="28">
                        <c:v>0.47478346088179724</c:v>
                      </c:pt>
                      <c:pt idx="29">
                        <c:v>0.46124615584206302</c:v>
                      </c:pt>
                      <c:pt idx="30">
                        <c:v>0.45206164542885896</c:v>
                      </c:pt>
                      <c:pt idx="31">
                        <c:v>0.44438462409300672</c:v>
                      </c:pt>
                      <c:pt idx="32">
                        <c:v>0.43552711060668076</c:v>
                      </c:pt>
                      <c:pt idx="33">
                        <c:v>0.42851085860734872</c:v>
                      </c:pt>
                      <c:pt idx="34">
                        <c:v>0.42400145855708171</c:v>
                      </c:pt>
                      <c:pt idx="35">
                        <c:v>0.41846157602171696</c:v>
                      </c:pt>
                      <c:pt idx="36">
                        <c:v>0.41288370118069279</c:v>
                      </c:pt>
                      <c:pt idx="37">
                        <c:v>0.41048093883966147</c:v>
                      </c:pt>
                      <c:pt idx="38">
                        <c:v>0.41118803504283447</c:v>
                      </c:pt>
                      <c:pt idx="39">
                        <c:v>0.41326159909211546</c:v>
                      </c:pt>
                      <c:pt idx="40">
                        <c:v>0.41894125552137307</c:v>
                      </c:pt>
                      <c:pt idx="41">
                        <c:v>0.42758893783345125</c:v>
                      </c:pt>
                      <c:pt idx="42">
                        <c:v>0.43740790014220732</c:v>
                      </c:pt>
                      <c:pt idx="43">
                        <c:v>0.45409854881330924</c:v>
                      </c:pt>
                      <c:pt idx="44">
                        <c:v>0.46579847234350424</c:v>
                      </c:pt>
                      <c:pt idx="45">
                        <c:v>0.48098270647943625</c:v>
                      </c:pt>
                      <c:pt idx="46">
                        <c:v>0.50124090557924106</c:v>
                      </c:pt>
                      <c:pt idx="47">
                        <c:v>0.51657807066179096</c:v>
                      </c:pt>
                      <c:pt idx="48">
                        <c:v>0.53818228928668121</c:v>
                      </c:pt>
                      <c:pt idx="49">
                        <c:v>0.55868778219401849</c:v>
                      </c:pt>
                      <c:pt idx="50">
                        <c:v>0.57851926946175969</c:v>
                      </c:pt>
                      <c:pt idx="51">
                        <c:v>0.59743352242546199</c:v>
                      </c:pt>
                      <c:pt idx="52">
                        <c:v>0.61834469928506408</c:v>
                      </c:pt>
                      <c:pt idx="53">
                        <c:v>0.63753885775198649</c:v>
                      </c:pt>
                      <c:pt idx="54">
                        <c:v>0.65251018162376395</c:v>
                      </c:pt>
                      <c:pt idx="55">
                        <c:v>0.66392003742770023</c:v>
                      </c:pt>
                      <c:pt idx="56">
                        <c:v>0.67324155358405269</c:v>
                      </c:pt>
                      <c:pt idx="57">
                        <c:v>0.68132220125013532</c:v>
                      </c:pt>
                      <c:pt idx="58">
                        <c:v>0.68565844358586148</c:v>
                      </c:pt>
                      <c:pt idx="59">
                        <c:v>0.69115503669259126</c:v>
                      </c:pt>
                      <c:pt idx="60">
                        <c:v>0.69645254533456646</c:v>
                      </c:pt>
                      <c:pt idx="61">
                        <c:v>0.70252888059653396</c:v>
                      </c:pt>
                      <c:pt idx="62">
                        <c:v>0.70909941567115653</c:v>
                      </c:pt>
                      <c:pt idx="63">
                        <c:v>0.71228943075436801</c:v>
                      </c:pt>
                      <c:pt idx="64">
                        <c:v>0.71598203504917801</c:v>
                      </c:pt>
                      <c:pt idx="65">
                        <c:v>0.71947084417346618</c:v>
                      </c:pt>
                      <c:pt idx="66">
                        <c:v>0.72357757255722299</c:v>
                      </c:pt>
                      <c:pt idx="67">
                        <c:v>0.72582219349429578</c:v>
                      </c:pt>
                      <c:pt idx="68">
                        <c:v>0.72637336562330934</c:v>
                      </c:pt>
                      <c:pt idx="69">
                        <c:v>0.72923654639023128</c:v>
                      </c:pt>
                      <c:pt idx="70">
                        <c:v>0.73314693526362529</c:v>
                      </c:pt>
                      <c:pt idx="71">
                        <c:v>0.73764856863705908</c:v>
                      </c:pt>
                      <c:pt idx="72">
                        <c:v>0.74027144276869716</c:v>
                      </c:pt>
                      <c:pt idx="73">
                        <c:v>0.73867097951393179</c:v>
                      </c:pt>
                      <c:pt idx="74">
                        <c:v>0.73958863359392701</c:v>
                      </c:pt>
                      <c:pt idx="75">
                        <c:v>0.7415251581125647</c:v>
                      </c:pt>
                      <c:pt idx="76">
                        <c:v>0.74357663676729002</c:v>
                      </c:pt>
                      <c:pt idx="77">
                        <c:v>0.74489813795664217</c:v>
                      </c:pt>
                      <c:pt idx="78">
                        <c:v>0.745547972622147</c:v>
                      </c:pt>
                      <c:pt idx="79">
                        <c:v>0.74603987376194403</c:v>
                      </c:pt>
                      <c:pt idx="80">
                        <c:v>0.74617283215214925</c:v>
                      </c:pt>
                      <c:pt idx="81">
                        <c:v>0.746395750749549</c:v>
                      </c:pt>
                      <c:pt idx="82">
                        <c:v>0.74647144660940934</c:v>
                      </c:pt>
                      <c:pt idx="83">
                        <c:v>0.74797785325739929</c:v>
                      </c:pt>
                      <c:pt idx="84">
                        <c:v>0.74723634713081399</c:v>
                      </c:pt>
                      <c:pt idx="85">
                        <c:v>0.7481790614930055</c:v>
                      </c:pt>
                      <c:pt idx="86">
                        <c:v>0.74823504418895925</c:v>
                      </c:pt>
                      <c:pt idx="87">
                        <c:v>0.7491475193359155</c:v>
                      </c:pt>
                      <c:pt idx="88">
                        <c:v>0.74914602670178554</c:v>
                      </c:pt>
                      <c:pt idx="89">
                        <c:v>0.74834700512283669</c:v>
                      </c:pt>
                      <c:pt idx="90">
                        <c:v>0.74890596572749502</c:v>
                      </c:pt>
                      <c:pt idx="91">
                        <c:v>0.74959477666769558</c:v>
                      </c:pt>
                      <c:pt idx="92">
                        <c:v>0.74996664150784953</c:v>
                      </c:pt>
                      <c:pt idx="93">
                        <c:v>0.74889158440302972</c:v>
                      </c:pt>
                      <c:pt idx="94">
                        <c:v>0.74965107996811042</c:v>
                      </c:pt>
                      <c:pt idx="95">
                        <c:v>0.74919205201779215</c:v>
                      </c:pt>
                      <c:pt idx="96">
                        <c:v>0.74905732881970266</c:v>
                      </c:pt>
                      <c:pt idx="97">
                        <c:v>0.74946290465140875</c:v>
                      </c:pt>
                      <c:pt idx="98">
                        <c:v>0.74919492371489327</c:v>
                      </c:pt>
                      <c:pt idx="99">
                        <c:v>0.74928765816484721</c:v>
                      </c:pt>
                      <c:pt idx="100">
                        <c:v>0.74874180477778951</c:v>
                      </c:pt>
                      <c:pt idx="101">
                        <c:v>0.74828588206285873</c:v>
                      </c:pt>
                      <c:pt idx="102">
                        <c:v>0.74830168175244371</c:v>
                      </c:pt>
                      <c:pt idx="103">
                        <c:v>0.7487249220955583</c:v>
                      </c:pt>
                      <c:pt idx="104">
                        <c:v>0.74872091802352947</c:v>
                      </c:pt>
                      <c:pt idx="105">
                        <c:v>0.74936881884711082</c:v>
                      </c:pt>
                      <c:pt idx="106">
                        <c:v>0.75</c:v>
                      </c:pt>
                      <c:pt idx="107">
                        <c:v>0.74907961992066074</c:v>
                      </c:pt>
                      <c:pt idx="108">
                        <c:v>0.74932871395307554</c:v>
                      </c:pt>
                      <c:pt idx="109">
                        <c:v>0.74944090298745525</c:v>
                      </c:pt>
                      <c:pt idx="110">
                        <c:v>0.74920938950941496</c:v>
                      </c:pt>
                      <c:pt idx="111">
                        <c:v>0.74916149424515999</c:v>
                      </c:pt>
                      <c:pt idx="112">
                        <c:v>0.74854055100852968</c:v>
                      </c:pt>
                      <c:pt idx="113">
                        <c:v>0.74841526451513696</c:v>
                      </c:pt>
                      <c:pt idx="114">
                        <c:v>0.7492924054700123</c:v>
                      </c:pt>
                      <c:pt idx="115">
                        <c:v>0.74991101491893897</c:v>
                      </c:pt>
                      <c:pt idx="116">
                        <c:v>0.74953656270264524</c:v>
                      </c:pt>
                      <c:pt idx="117">
                        <c:v>0.7488239971227495</c:v>
                      </c:pt>
                      <c:pt idx="118">
                        <c:v>0.74867580504354148</c:v>
                      </c:pt>
                      <c:pt idx="119">
                        <c:v>0.74866870633950444</c:v>
                      </c:pt>
                      <c:pt idx="120">
                        <c:v>0.74911617139997921</c:v>
                      </c:pt>
                      <c:pt idx="121">
                        <c:v>0.74900840934948376</c:v>
                      </c:pt>
                      <c:pt idx="122">
                        <c:v>0.74829263457425099</c:v>
                      </c:pt>
                      <c:pt idx="123">
                        <c:v>0.74878255893254098</c:v>
                      </c:pt>
                      <c:pt idx="124">
                        <c:v>0.74835596923307779</c:v>
                      </c:pt>
                      <c:pt idx="125">
                        <c:v>0.74838908528178527</c:v>
                      </c:pt>
                      <c:pt idx="126">
                        <c:v>0.74818771908360215</c:v>
                      </c:pt>
                      <c:pt idx="127">
                        <c:v>0.74837697206018172</c:v>
                      </c:pt>
                      <c:pt idx="128">
                        <c:v>0.74864391361994098</c:v>
                      </c:pt>
                      <c:pt idx="129">
                        <c:v>0.74874059832564599</c:v>
                      </c:pt>
                      <c:pt idx="130">
                        <c:v>0.74828558044982318</c:v>
                      </c:pt>
                      <c:pt idx="131">
                        <c:v>0.74863104882260623</c:v>
                      </c:pt>
                      <c:pt idx="132">
                        <c:v>0.74875734833682306</c:v>
                      </c:pt>
                      <c:pt idx="133">
                        <c:v>0.74852936247874202</c:v>
                      </c:pt>
                      <c:pt idx="134">
                        <c:v>0.74864207880356026</c:v>
                      </c:pt>
                      <c:pt idx="135">
                        <c:v>0.74864030856899921</c:v>
                      </c:pt>
                      <c:pt idx="136">
                        <c:v>0.74818064316861976</c:v>
                      </c:pt>
                      <c:pt idx="137">
                        <c:v>0.7480757099237797</c:v>
                      </c:pt>
                      <c:pt idx="138">
                        <c:v>0.74857858119109577</c:v>
                      </c:pt>
                      <c:pt idx="139">
                        <c:v>0.74819516063990932</c:v>
                      </c:pt>
                      <c:pt idx="140">
                        <c:v>0.74825903518619619</c:v>
                      </c:pt>
                      <c:pt idx="141">
                        <c:v>0.74762610198117974</c:v>
                      </c:pt>
                      <c:pt idx="142">
                        <c:v>0.74665923715425453</c:v>
                      </c:pt>
                      <c:pt idx="143">
                        <c:v>0.74782513878850654</c:v>
                      </c:pt>
                      <c:pt idx="144">
                        <c:v>0.7481765128286002</c:v>
                      </c:pt>
                      <c:pt idx="145">
                        <c:v>0.74711629923427569</c:v>
                      </c:pt>
                      <c:pt idx="146">
                        <c:v>0.74687121204620543</c:v>
                      </c:pt>
                      <c:pt idx="147">
                        <c:v>0.74668015988087033</c:v>
                      </c:pt>
                      <c:pt idx="148">
                        <c:v>0.74373729631552876</c:v>
                      </c:pt>
                      <c:pt idx="149">
                        <c:v>0.73929784837451473</c:v>
                      </c:pt>
                      <c:pt idx="150">
                        <c:v>0.73216817392037703</c:v>
                      </c:pt>
                      <c:pt idx="151">
                        <c:v>0.72241923731319446</c:v>
                      </c:pt>
                      <c:pt idx="152">
                        <c:v>0.71105710706325154</c:v>
                      </c:pt>
                      <c:pt idx="153">
                        <c:v>0.69404056503838496</c:v>
                      </c:pt>
                      <c:pt idx="154">
                        <c:v>0.67146743138887954</c:v>
                      </c:pt>
                      <c:pt idx="155">
                        <c:v>0.6468861973073925</c:v>
                      </c:pt>
                      <c:pt idx="156">
                        <c:v>0.62042526959269206</c:v>
                      </c:pt>
                      <c:pt idx="157">
                        <c:v>0.59242622620738272</c:v>
                      </c:pt>
                      <c:pt idx="158">
                        <c:v>0.56503098132468521</c:v>
                      </c:pt>
                      <c:pt idx="159">
                        <c:v>0.54566335611399297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0.6738463185039465</c:v>
                      </c:pt>
                      <c:pt idx="1">
                        <c:v>0.76153035194625796</c:v>
                      </c:pt>
                      <c:pt idx="2">
                        <c:v>0.84018837502952981</c:v>
                      </c:pt>
                      <c:pt idx="3">
                        <c:v>0.90108683292750302</c:v>
                      </c:pt>
                      <c:pt idx="4">
                        <c:v>0.95015684316207905</c:v>
                      </c:pt>
                      <c:pt idx="5">
                        <c:v>0.97762089615256309</c:v>
                      </c:pt>
                      <c:pt idx="6">
                        <c:v>0.9892297818279544</c:v>
                      </c:pt>
                      <c:pt idx="7">
                        <c:v>0.99910112191618072</c:v>
                      </c:pt>
                      <c:pt idx="8">
                        <c:v>0.99953629732633531</c:v>
                      </c:pt>
                      <c:pt idx="9">
                        <c:v>1</c:v>
                      </c:pt>
                      <c:pt idx="10">
                        <c:v>0.99871242260305504</c:v>
                      </c:pt>
                      <c:pt idx="11">
                        <c:v>0.99647079417591156</c:v>
                      </c:pt>
                      <c:pt idx="12">
                        <c:v>0.99024797815025611</c:v>
                      </c:pt>
                      <c:pt idx="13">
                        <c:v>0.98377194730550777</c:v>
                      </c:pt>
                      <c:pt idx="14">
                        <c:v>0.96808564450242729</c:v>
                      </c:pt>
                      <c:pt idx="15">
                        <c:v>0.95855005654021375</c:v>
                      </c:pt>
                      <c:pt idx="16">
                        <c:v>0.94860014877202414</c:v>
                      </c:pt>
                      <c:pt idx="17">
                        <c:v>0.93725608352097511</c:v>
                      </c:pt>
                      <c:pt idx="18">
                        <c:v>0.9236760092595887</c:v>
                      </c:pt>
                      <c:pt idx="19">
                        <c:v>0.90118044323001967</c:v>
                      </c:pt>
                      <c:pt idx="20">
                        <c:v>0.89047490269287266</c:v>
                      </c:pt>
                      <c:pt idx="21">
                        <c:v>0.87306980148186675</c:v>
                      </c:pt>
                      <c:pt idx="22">
                        <c:v>0.8603620366635184</c:v>
                      </c:pt>
                      <c:pt idx="23">
                        <c:v>0.84494074113009254</c:v>
                      </c:pt>
                      <c:pt idx="24">
                        <c:v>0.82922823617730701</c:v>
                      </c:pt>
                      <c:pt idx="25">
                        <c:v>0.81339453221225666</c:v>
                      </c:pt>
                      <c:pt idx="26">
                        <c:v>0.79936960147633651</c:v>
                      </c:pt>
                      <c:pt idx="27">
                        <c:v>0.78226390805558277</c:v>
                      </c:pt>
                      <c:pt idx="28">
                        <c:v>0.76722729453262717</c:v>
                      </c:pt>
                      <c:pt idx="29">
                        <c:v>0.74535165905533329</c:v>
                      </c:pt>
                      <c:pt idx="30">
                        <c:v>0.73050993086446103</c:v>
                      </c:pt>
                      <c:pt idx="31">
                        <c:v>0.7181042326991629</c:v>
                      </c:pt>
                      <c:pt idx="32">
                        <c:v>0.70379091585409281</c:v>
                      </c:pt>
                      <c:pt idx="33">
                        <c:v>0.6924529892354846</c:v>
                      </c:pt>
                      <c:pt idx="34">
                        <c:v>0.68516601509761965</c:v>
                      </c:pt>
                      <c:pt idx="35">
                        <c:v>0.67621383070235364</c:v>
                      </c:pt>
                      <c:pt idx="36">
                        <c:v>0.66720025256386406</c:v>
                      </c:pt>
                      <c:pt idx="37">
                        <c:v>0.66331750389589117</c:v>
                      </c:pt>
                      <c:pt idx="38">
                        <c:v>0.66446013743651011</c:v>
                      </c:pt>
                      <c:pt idx="39">
                        <c:v>0.66781091745866028</c:v>
                      </c:pt>
                      <c:pt idx="40">
                        <c:v>0.6769889697606527</c:v>
                      </c:pt>
                      <c:pt idx="41">
                        <c:v>0.69096320949501699</c:v>
                      </c:pt>
                      <c:pt idx="42">
                        <c:v>0.7068301815105823</c:v>
                      </c:pt>
                      <c:pt idx="43">
                        <c:v>0.73380146901107979</c:v>
                      </c:pt>
                      <c:pt idx="44">
                        <c:v>0.75270798411933237</c:v>
                      </c:pt>
                      <c:pt idx="45">
                        <c:v>0.77724497800286907</c:v>
                      </c:pt>
                      <c:pt idx="46">
                        <c:v>0.80998125583904257</c:v>
                      </c:pt>
                      <c:pt idx="47">
                        <c:v>0.83476537879528567</c:v>
                      </c:pt>
                      <c:pt idx="48">
                        <c:v>0.86967675960724822</c:v>
                      </c:pt>
                      <c:pt idx="49">
                        <c:v>0.90281265237220509</c:v>
                      </c:pt>
                      <c:pt idx="50">
                        <c:v>0.9348593843597276</c:v>
                      </c:pt>
                      <c:pt idx="51">
                        <c:v>0.96542390971723546</c:v>
                      </c:pt>
                      <c:pt idx="52">
                        <c:v>0.99921536828592383</c:v>
                      </c:pt>
                      <c:pt idx="53">
                        <c:v>1.0302322075078649</c:v>
                      </c:pt>
                      <c:pt idx="54">
                        <c:v>1.0544251486191292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0.99905021088646295</c:v>
                      </c:pt>
                      <c:pt idx="1">
                        <c:v>0.99832240637038605</c:v>
                      </c:pt>
                      <c:pt idx="2">
                        <c:v>0.99771450941714501</c:v>
                      </c:pt>
                      <c:pt idx="3">
                        <c:v>0.99773557566992499</c:v>
                      </c:pt>
                      <c:pt idx="4">
                        <c:v>0.99829989612741099</c:v>
                      </c:pt>
                      <c:pt idx="5">
                        <c:v>0.99829455736470596</c:v>
                      </c:pt>
                      <c:pt idx="6">
                        <c:v>0.99915842512948105</c:v>
                      </c:pt>
                      <c:pt idx="7">
                        <c:v>1</c:v>
                      </c:pt>
                      <c:pt idx="8">
                        <c:v>0.99877282656088096</c:v>
                      </c:pt>
                      <c:pt idx="9">
                        <c:v>0.99910495193743398</c:v>
                      </c:pt>
                      <c:pt idx="10">
                        <c:v>0.99925453731660696</c:v>
                      </c:pt>
                      <c:pt idx="11">
                        <c:v>0.99894585267921998</c:v>
                      </c:pt>
                      <c:pt idx="12">
                        <c:v>0.99888199232688002</c:v>
                      </c:pt>
                      <c:pt idx="13">
                        <c:v>0.99805406801137297</c:v>
                      </c:pt>
                      <c:pt idx="14">
                        <c:v>0.99788701935351598</c:v>
                      </c:pt>
                      <c:pt idx="15">
                        <c:v>0.99905654062668303</c:v>
                      </c:pt>
                      <c:pt idx="16">
                        <c:v>0.99988135322525196</c:v>
                      </c:pt>
                      <c:pt idx="17">
                        <c:v>0.99938208360352698</c:v>
                      </c:pt>
                      <c:pt idx="18">
                        <c:v>0.99843199616366596</c:v>
                      </c:pt>
                      <c:pt idx="19">
                        <c:v>0.99823440672472197</c:v>
                      </c:pt>
                      <c:pt idx="20">
                        <c:v>0.99822494178600596</c:v>
                      </c:pt>
                      <c:pt idx="21">
                        <c:v>0.99882156186663895</c:v>
                      </c:pt>
                      <c:pt idx="22">
                        <c:v>0.99867787913264505</c:v>
                      </c:pt>
                      <c:pt idx="23">
                        <c:v>0.99772351276566795</c:v>
                      </c:pt>
                      <c:pt idx="24">
                        <c:v>0.99837674524338804</c:v>
                      </c:pt>
                      <c:pt idx="25">
                        <c:v>0.99780795897743702</c:v>
                      </c:pt>
                      <c:pt idx="26">
                        <c:v>0.99785211370904703</c:v>
                      </c:pt>
                      <c:pt idx="27">
                        <c:v>0.99758362544480295</c:v>
                      </c:pt>
                      <c:pt idx="28">
                        <c:v>0.997835962746909</c:v>
                      </c:pt>
                      <c:pt idx="29">
                        <c:v>0.99819188482658805</c:v>
                      </c:pt>
                      <c:pt idx="30">
                        <c:v>0.99832079776752802</c:v>
                      </c:pt>
                      <c:pt idx="31">
                        <c:v>0.99771410726643095</c:v>
                      </c:pt>
                      <c:pt idx="32">
                        <c:v>0.99817473176347504</c:v>
                      </c:pt>
                      <c:pt idx="33">
                        <c:v>0.998343131115764</c:v>
                      </c:pt>
                      <c:pt idx="34">
                        <c:v>0.99803914997165599</c:v>
                      </c:pt>
                      <c:pt idx="35">
                        <c:v>0.99818943840474705</c:v>
                      </c:pt>
                      <c:pt idx="36">
                        <c:v>0.99818707809199902</c:v>
                      </c:pt>
                      <c:pt idx="37">
                        <c:v>0.99757419089149302</c:v>
                      </c:pt>
                      <c:pt idx="38">
                        <c:v>0.99743427989837297</c:v>
                      </c:pt>
                      <c:pt idx="39">
                        <c:v>0.99810477492146099</c:v>
                      </c:pt>
                      <c:pt idx="40">
                        <c:v>0.99759354751987905</c:v>
                      </c:pt>
                      <c:pt idx="41">
                        <c:v>0.99767871358159499</c:v>
                      </c:pt>
                      <c:pt idx="42">
                        <c:v>0.99683480264157298</c:v>
                      </c:pt>
                      <c:pt idx="43">
                        <c:v>0.99554564953900604</c:v>
                      </c:pt>
                      <c:pt idx="44">
                        <c:v>0.99710018505134201</c:v>
                      </c:pt>
                      <c:pt idx="45">
                        <c:v>0.99756868377146701</c:v>
                      </c:pt>
                      <c:pt idx="46">
                        <c:v>0.996155065645701</c:v>
                      </c:pt>
                      <c:pt idx="47">
                        <c:v>0.99582828272827395</c:v>
                      </c:pt>
                      <c:pt idx="48">
                        <c:v>0.99557354650782703</c:v>
                      </c:pt>
                      <c:pt idx="49">
                        <c:v>0.99164972842070498</c:v>
                      </c:pt>
                      <c:pt idx="50">
                        <c:v>0.98573046449935298</c:v>
                      </c:pt>
                      <c:pt idx="51">
                        <c:v>0.976224231893836</c:v>
                      </c:pt>
                      <c:pt idx="52">
                        <c:v>0.96322564975092595</c:v>
                      </c:pt>
                      <c:pt idx="53">
                        <c:v>0.94807614275100205</c:v>
                      </c:pt>
                      <c:pt idx="54">
                        <c:v>0.92538742005118002</c:v>
                      </c:pt>
                      <c:pt idx="55">
                        <c:v>0.89528990851850598</c:v>
                      </c:pt>
                      <c:pt idx="56">
                        <c:v>0.86251492974319</c:v>
                      </c:pt>
                      <c:pt idx="57">
                        <c:v>0.82723369279025605</c:v>
                      </c:pt>
                      <c:pt idx="58">
                        <c:v>0.789901634943177</c:v>
                      </c:pt>
                      <c:pt idx="59">
                        <c:v>0.75337464176624702</c:v>
                      </c:pt>
                      <c:pt idx="60">
                        <c:v>0.72755114148532396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0.555995317131593</c:v>
                </c:pt>
                <c:pt idx="1">
                  <c:v>0.62834402727869698</c:v>
                </c:pt>
                <c:pt idx="2">
                  <c:v>0.69324531305884896</c:v>
                </c:pt>
                <c:pt idx="3">
                  <c:v>0.74349305721360204</c:v>
                </c:pt>
                <c:pt idx="4">
                  <c:v>0.78398106635283105</c:v>
                </c:pt>
                <c:pt idx="5">
                  <c:v>0.80664184883816803</c:v>
                </c:pt>
                <c:pt idx="6">
                  <c:v>0.81622042171953901</c:v>
                </c:pt>
                <c:pt idx="7">
                  <c:v>0.82436533356687602</c:v>
                </c:pt>
                <c:pt idx="8">
                  <c:v>0.82472439984583701</c:v>
                </c:pt>
                <c:pt idx="9">
                  <c:v>0.82510700416973004</c:v>
                </c:pt>
                <c:pt idx="10">
                  <c:v>0.82404461504110005</c:v>
                </c:pt>
                <c:pt idx="11">
                  <c:v>0.82219503172511799</c:v>
                </c:pt>
                <c:pt idx="12">
                  <c:v>0.81706054263669003</c:v>
                </c:pt>
                <c:pt idx="13">
                  <c:v>0.811717124227469</c:v>
                </c:pt>
                <c:pt idx="14">
                  <c:v>0.79877424591512003</c:v>
                </c:pt>
                <c:pt idx="15">
                  <c:v>0.79090636549862103</c:v>
                </c:pt>
                <c:pt idx="16">
                  <c:v>0.78269662690824504</c:v>
                </c:pt>
                <c:pt idx="17">
                  <c:v>0.77333655921384603</c:v>
                </c:pt>
                <c:pt idx="18">
                  <c:v>0.76213154482363099</c:v>
                </c:pt>
                <c:pt idx="19">
                  <c:v>0.74357029572987099</c:v>
                </c:pt>
                <c:pt idx="20">
                  <c:v>0.73473707924924803</c:v>
                </c:pt>
                <c:pt idx="21">
                  <c:v>0.72037600833176396</c:v>
                </c:pt>
                <c:pt idx="22">
                  <c:v>0.70989074257280305</c:v>
                </c:pt>
                <c:pt idx="23">
                  <c:v>0.69716652361480203</c:v>
                </c:pt>
                <c:pt idx="24">
                  <c:v>0.68420202572520705</c:v>
                </c:pt>
                <c:pt idx="25">
                  <c:v>0.67113752568169405</c:v>
                </c:pt>
                <c:pt idx="26">
                  <c:v>0.65956545709849101</c:v>
                </c:pt>
                <c:pt idx="27">
                  <c:v>0.64545142964584701</c:v>
                </c:pt>
                <c:pt idx="28">
                  <c:v>0.63304461450906302</c:v>
                </c:pt>
                <c:pt idx="29">
                  <c:v>0.61499487445608403</c:v>
                </c:pt>
                <c:pt idx="30">
                  <c:v>0.60274886057181198</c:v>
                </c:pt>
                <c:pt idx="31">
                  <c:v>0.59251283212400896</c:v>
                </c:pt>
                <c:pt idx="32">
                  <c:v>0.58070281414224101</c:v>
                </c:pt>
                <c:pt idx="33">
                  <c:v>0.57134781147646496</c:v>
                </c:pt>
                <c:pt idx="34">
                  <c:v>0.56533527807610895</c:v>
                </c:pt>
                <c:pt idx="35">
                  <c:v>0.55794876802895599</c:v>
                </c:pt>
                <c:pt idx="36">
                  <c:v>0.55051160157425705</c:v>
                </c:pt>
                <c:pt idx="37">
                  <c:v>0.54730791845288196</c:v>
                </c:pt>
                <c:pt idx="38">
                  <c:v>0.54825071339044595</c:v>
                </c:pt>
                <c:pt idx="39">
                  <c:v>0.55101546545615399</c:v>
                </c:pt>
                <c:pt idx="40">
                  <c:v>0.55858834069516405</c:v>
                </c:pt>
                <c:pt idx="41">
                  <c:v>0.57011858377793501</c:v>
                </c:pt>
                <c:pt idx="42">
                  <c:v>0.58321053352294305</c:v>
                </c:pt>
                <c:pt idx="43">
                  <c:v>0.60546473175107896</c:v>
                </c:pt>
                <c:pt idx="44">
                  <c:v>0.62106462979133903</c:v>
                </c:pt>
                <c:pt idx="45">
                  <c:v>0.641310275305915</c:v>
                </c:pt>
                <c:pt idx="46">
                  <c:v>0.66832120743898804</c:v>
                </c:pt>
                <c:pt idx="47">
                  <c:v>0.68877076088238798</c:v>
                </c:pt>
                <c:pt idx="48">
                  <c:v>0.71757638571557503</c:v>
                </c:pt>
                <c:pt idx="49">
                  <c:v>0.74491704292535799</c:v>
                </c:pt>
                <c:pt idx="50">
                  <c:v>0.77135902594901296</c:v>
                </c:pt>
                <c:pt idx="51">
                  <c:v>0.79657802990061599</c:v>
                </c:pt>
                <c:pt idx="52">
                  <c:v>0.82445959904675203</c:v>
                </c:pt>
                <c:pt idx="53">
                  <c:v>0.85005181033598198</c:v>
                </c:pt>
                <c:pt idx="54">
                  <c:v>0.87001357549835201</c:v>
                </c:pt>
                <c:pt idx="55">
                  <c:v>0.88522671657026697</c:v>
                </c:pt>
                <c:pt idx="56">
                  <c:v>0.89765540477873695</c:v>
                </c:pt>
                <c:pt idx="57">
                  <c:v>0.90842960166684705</c:v>
                </c:pt>
                <c:pt idx="58">
                  <c:v>0.91421125811448201</c:v>
                </c:pt>
                <c:pt idx="59">
                  <c:v>0.92154004892345498</c:v>
                </c:pt>
                <c:pt idx="60">
                  <c:v>0.92860339377942203</c:v>
                </c:pt>
                <c:pt idx="61">
                  <c:v>0.93670517412871201</c:v>
                </c:pt>
                <c:pt idx="62">
                  <c:v>0.94546588756154204</c:v>
                </c:pt>
                <c:pt idx="63">
                  <c:v>0.94971924100582406</c:v>
                </c:pt>
                <c:pt idx="64">
                  <c:v>0.95464271339890405</c:v>
                </c:pt>
                <c:pt idx="65">
                  <c:v>0.95929445889795495</c:v>
                </c:pt>
                <c:pt idx="66">
                  <c:v>0.96477009674296399</c:v>
                </c:pt>
                <c:pt idx="67">
                  <c:v>0.967762924659061</c:v>
                </c:pt>
                <c:pt idx="68">
                  <c:v>0.96849782083107905</c:v>
                </c:pt>
                <c:pt idx="69">
                  <c:v>0.97231539518697496</c:v>
                </c:pt>
                <c:pt idx="70">
                  <c:v>0.97752924701816701</c:v>
                </c:pt>
                <c:pt idx="71">
                  <c:v>0.98353142484941203</c:v>
                </c:pt>
                <c:pt idx="72">
                  <c:v>0.98702859035826296</c:v>
                </c:pt>
                <c:pt idx="73">
                  <c:v>0.98489463935190902</c:v>
                </c:pt>
                <c:pt idx="74">
                  <c:v>0.98611817812523594</c:v>
                </c:pt>
                <c:pt idx="75">
                  <c:v>0.98870021081675297</c:v>
                </c:pt>
                <c:pt idx="76">
                  <c:v>0.99143551568971999</c:v>
                </c:pt>
                <c:pt idx="77">
                  <c:v>0.99319751727552297</c:v>
                </c:pt>
                <c:pt idx="78">
                  <c:v>0.99406396349619597</c:v>
                </c:pt>
                <c:pt idx="79">
                  <c:v>0.99471983168259204</c:v>
                </c:pt>
                <c:pt idx="80">
                  <c:v>0.99489710953619903</c:v>
                </c:pt>
                <c:pt idx="81">
                  <c:v>0.99519433433273197</c:v>
                </c:pt>
                <c:pt idx="82">
                  <c:v>0.99529526214587904</c:v>
                </c:pt>
                <c:pt idx="83">
                  <c:v>0.99730380434319899</c:v>
                </c:pt>
                <c:pt idx="84">
                  <c:v>0.99631512950775203</c:v>
                </c:pt>
                <c:pt idx="85">
                  <c:v>0.99757208199067404</c:v>
                </c:pt>
                <c:pt idx="86">
                  <c:v>0.997646725585279</c:v>
                </c:pt>
                <c:pt idx="87">
                  <c:v>0.99886335911455404</c:v>
                </c:pt>
                <c:pt idx="88">
                  <c:v>0.99886136893571398</c:v>
                </c:pt>
                <c:pt idx="89">
                  <c:v>0.997796006830449</c:v>
                </c:pt>
                <c:pt idx="90">
                  <c:v>0.99854128763665995</c:v>
                </c:pt>
                <c:pt idx="91">
                  <c:v>0.99945970222359404</c:v>
                </c:pt>
                <c:pt idx="92">
                  <c:v>0.999955522010466</c:v>
                </c:pt>
                <c:pt idx="93">
                  <c:v>0.998522112537373</c:v>
                </c:pt>
                <c:pt idx="94">
                  <c:v>0.99953477329081397</c:v>
                </c:pt>
                <c:pt idx="95">
                  <c:v>0.99892273602372295</c:v>
                </c:pt>
                <c:pt idx="96">
                  <c:v>0.99874310509293696</c:v>
                </c:pt>
                <c:pt idx="97">
                  <c:v>0.99928387286854503</c:v>
                </c:pt>
                <c:pt idx="98">
                  <c:v>0.99892656495319099</c:v>
                </c:pt>
                <c:pt idx="99">
                  <c:v>0.99905021088646295</c:v>
                </c:pt>
                <c:pt idx="100">
                  <c:v>0.99832240637038605</c:v>
                </c:pt>
                <c:pt idx="101">
                  <c:v>0.99771450941714501</c:v>
                </c:pt>
                <c:pt idx="102">
                  <c:v>0.99773557566992499</c:v>
                </c:pt>
                <c:pt idx="103">
                  <c:v>0.99829989612741099</c:v>
                </c:pt>
                <c:pt idx="104">
                  <c:v>0.99829455736470596</c:v>
                </c:pt>
                <c:pt idx="105">
                  <c:v>0.99915842512948105</c:v>
                </c:pt>
                <c:pt idx="106">
                  <c:v>1</c:v>
                </c:pt>
                <c:pt idx="107">
                  <c:v>0.99877282656088096</c:v>
                </c:pt>
                <c:pt idx="108">
                  <c:v>0.99910495193743398</c:v>
                </c:pt>
                <c:pt idx="109">
                  <c:v>0.99925453731660696</c:v>
                </c:pt>
                <c:pt idx="110">
                  <c:v>0.99894585267921998</c:v>
                </c:pt>
                <c:pt idx="111">
                  <c:v>0.99888199232688002</c:v>
                </c:pt>
                <c:pt idx="112">
                  <c:v>0.99805406801137297</c:v>
                </c:pt>
                <c:pt idx="113">
                  <c:v>0.99788701935351598</c:v>
                </c:pt>
                <c:pt idx="114">
                  <c:v>0.99905654062668303</c:v>
                </c:pt>
                <c:pt idx="115">
                  <c:v>0.99988135322525196</c:v>
                </c:pt>
                <c:pt idx="116">
                  <c:v>0.99938208360352698</c:v>
                </c:pt>
                <c:pt idx="117">
                  <c:v>0.99843199616366596</c:v>
                </c:pt>
                <c:pt idx="118">
                  <c:v>0.99823440672472197</c:v>
                </c:pt>
                <c:pt idx="119">
                  <c:v>0.99822494178600596</c:v>
                </c:pt>
                <c:pt idx="120">
                  <c:v>0.99882156186663895</c:v>
                </c:pt>
                <c:pt idx="121">
                  <c:v>0.99867787913264505</c:v>
                </c:pt>
                <c:pt idx="122">
                  <c:v>0.99772351276566795</c:v>
                </c:pt>
                <c:pt idx="123">
                  <c:v>0.99837674524338804</c:v>
                </c:pt>
                <c:pt idx="124">
                  <c:v>0.99780795897743702</c:v>
                </c:pt>
                <c:pt idx="125">
                  <c:v>0.99785211370904703</c:v>
                </c:pt>
                <c:pt idx="126">
                  <c:v>0.99758362544480295</c:v>
                </c:pt>
                <c:pt idx="127">
                  <c:v>0.997835962746909</c:v>
                </c:pt>
                <c:pt idx="128">
                  <c:v>0.99819188482658805</c:v>
                </c:pt>
                <c:pt idx="129">
                  <c:v>0.99832079776752802</c:v>
                </c:pt>
                <c:pt idx="130">
                  <c:v>0.99771410726643095</c:v>
                </c:pt>
                <c:pt idx="131">
                  <c:v>0.99817473176347504</c:v>
                </c:pt>
                <c:pt idx="132">
                  <c:v>0.998343131115764</c:v>
                </c:pt>
                <c:pt idx="133">
                  <c:v>0.99803914997165599</c:v>
                </c:pt>
                <c:pt idx="134">
                  <c:v>0.99818943840474705</c:v>
                </c:pt>
                <c:pt idx="135">
                  <c:v>0.99818707809199902</c:v>
                </c:pt>
                <c:pt idx="136">
                  <c:v>0.99757419089149302</c:v>
                </c:pt>
                <c:pt idx="137">
                  <c:v>0.99743427989837297</c:v>
                </c:pt>
                <c:pt idx="138">
                  <c:v>0.99810477492146099</c:v>
                </c:pt>
                <c:pt idx="139">
                  <c:v>0.99759354751987905</c:v>
                </c:pt>
                <c:pt idx="140">
                  <c:v>0.99767871358159499</c:v>
                </c:pt>
                <c:pt idx="141">
                  <c:v>0.99683480264157298</c:v>
                </c:pt>
                <c:pt idx="142">
                  <c:v>0.99554564953900604</c:v>
                </c:pt>
                <c:pt idx="143">
                  <c:v>0.99710018505134201</c:v>
                </c:pt>
                <c:pt idx="144">
                  <c:v>0.99756868377146701</c:v>
                </c:pt>
                <c:pt idx="145">
                  <c:v>0.996155065645701</c:v>
                </c:pt>
                <c:pt idx="146">
                  <c:v>0.99582828272827395</c:v>
                </c:pt>
                <c:pt idx="147">
                  <c:v>0.99557354650782703</c:v>
                </c:pt>
                <c:pt idx="148">
                  <c:v>0.99164972842070498</c:v>
                </c:pt>
                <c:pt idx="149">
                  <c:v>0.98573046449935298</c:v>
                </c:pt>
                <c:pt idx="150">
                  <c:v>0.976224231893836</c:v>
                </c:pt>
                <c:pt idx="151">
                  <c:v>0.96322564975092595</c:v>
                </c:pt>
                <c:pt idx="152">
                  <c:v>0.94807614275100205</c:v>
                </c:pt>
                <c:pt idx="153">
                  <c:v>0.92538742005118002</c:v>
                </c:pt>
                <c:pt idx="154">
                  <c:v>0.89528990851850598</c:v>
                </c:pt>
                <c:pt idx="155">
                  <c:v>0.86251492974319</c:v>
                </c:pt>
                <c:pt idx="156">
                  <c:v>0.82723369279025605</c:v>
                </c:pt>
                <c:pt idx="157">
                  <c:v>0.789901634943177</c:v>
                </c:pt>
                <c:pt idx="158">
                  <c:v>0.75337464176624702</c:v>
                </c:pt>
                <c:pt idx="159">
                  <c:v>0.72755114148532396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0.82510700416973004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0.69499414641449131</c:v>
                </c:pt>
                <c:pt idx="1">
                  <c:v>0.7854300340983712</c:v>
                </c:pt>
                <c:pt idx="2">
                  <c:v>0.86655664132356125</c:v>
                </c:pt>
                <c:pt idx="3">
                  <c:v>0.92936632151700249</c:v>
                </c:pt>
                <c:pt idx="4">
                  <c:v>0.97997633294103881</c:v>
                </c:pt>
                <c:pt idx="5">
                  <c:v>1.0083023110477101</c:v>
                </c:pt>
                <c:pt idx="6">
                  <c:v>1.0202755271494237</c:v>
                </c:pt>
                <c:pt idx="7">
                  <c:v>1.0304566669585951</c:v>
                </c:pt>
                <c:pt idx="8">
                  <c:v>1.0309054998072962</c:v>
                </c:pt>
                <c:pt idx="9">
                  <c:v>1.0313837552121625</c:v>
                </c:pt>
                <c:pt idx="10">
                  <c:v>1.0300557688013749</c:v>
                </c:pt>
                <c:pt idx="11">
                  <c:v>1.0277437896563975</c:v>
                </c:pt>
                <c:pt idx="12">
                  <c:v>1.0213256782958626</c:v>
                </c:pt>
                <c:pt idx="13">
                  <c:v>1.0146464052843363</c:v>
                </c:pt>
                <c:pt idx="14">
                  <c:v>0.99846780739390006</c:v>
                </c:pt>
                <c:pt idx="15">
                  <c:v>0.98863295687327635</c:v>
                </c:pt>
                <c:pt idx="16">
                  <c:v>0.97837078363530627</c:v>
                </c:pt>
                <c:pt idx="17">
                  <c:v>0.96667069901730751</c:v>
                </c:pt>
                <c:pt idx="18">
                  <c:v>0.95266443102953868</c:v>
                </c:pt>
                <c:pt idx="19">
                  <c:v>0.92946286966233871</c:v>
                </c:pt>
                <c:pt idx="20">
                  <c:v>0.91842134906156003</c:v>
                </c:pt>
                <c:pt idx="21">
                  <c:v>0.90047001041470498</c:v>
                </c:pt>
                <c:pt idx="22">
                  <c:v>0.88736342821600378</c:v>
                </c:pt>
                <c:pt idx="23">
                  <c:v>0.8714581545185025</c:v>
                </c:pt>
                <c:pt idx="24">
                  <c:v>0.85525253215650876</c:v>
                </c:pt>
                <c:pt idx="25">
                  <c:v>0.83892190710211756</c:v>
                </c:pt>
                <c:pt idx="26">
                  <c:v>0.82445682137311382</c:v>
                </c:pt>
                <c:pt idx="27">
                  <c:v>0.80681428705730873</c:v>
                </c:pt>
                <c:pt idx="28">
                  <c:v>0.7913057681363288</c:v>
                </c:pt>
                <c:pt idx="29">
                  <c:v>0.76874359307010498</c:v>
                </c:pt>
                <c:pt idx="30">
                  <c:v>0.75343607571476501</c:v>
                </c:pt>
                <c:pt idx="31">
                  <c:v>0.7406410401550112</c:v>
                </c:pt>
                <c:pt idx="32">
                  <c:v>0.72587851767780132</c:v>
                </c:pt>
                <c:pt idx="33">
                  <c:v>0.7141847643455812</c:v>
                </c:pt>
                <c:pt idx="34">
                  <c:v>0.70666909759513619</c:v>
                </c:pt>
                <c:pt idx="35">
                  <c:v>0.69743596003619501</c:v>
                </c:pt>
                <c:pt idx="36">
                  <c:v>0.68813950196782137</c:v>
                </c:pt>
                <c:pt idx="37">
                  <c:v>0.68413489806610239</c:v>
                </c:pt>
                <c:pt idx="38">
                  <c:v>0.68531339173805739</c:v>
                </c:pt>
                <c:pt idx="39">
                  <c:v>0.68876933182019251</c:v>
                </c:pt>
                <c:pt idx="40">
                  <c:v>0.69823542586895504</c:v>
                </c:pt>
                <c:pt idx="41">
                  <c:v>0.71264822972241881</c:v>
                </c:pt>
                <c:pt idx="42">
                  <c:v>0.72901316690367879</c:v>
                </c:pt>
                <c:pt idx="43">
                  <c:v>0.75683091468884867</c:v>
                </c:pt>
                <c:pt idx="44">
                  <c:v>0.77633078723917381</c:v>
                </c:pt>
                <c:pt idx="45">
                  <c:v>0.8016378441323937</c:v>
                </c:pt>
                <c:pt idx="46">
                  <c:v>0.83540150929873502</c:v>
                </c:pt>
                <c:pt idx="47">
                  <c:v>0.860963451102985</c:v>
                </c:pt>
                <c:pt idx="48">
                  <c:v>0.89697048214446884</c:v>
                </c:pt>
                <c:pt idx="49">
                  <c:v>0.93114630365669748</c:v>
                </c:pt>
                <c:pt idx="50">
                  <c:v>0.96419878243626622</c:v>
                </c:pt>
                <c:pt idx="51">
                  <c:v>0.99572253737576999</c:v>
                </c:pt>
                <c:pt idx="52">
                  <c:v>1.03057449880844</c:v>
                </c:pt>
                <c:pt idx="53">
                  <c:v>1.0625647629199775</c:v>
                </c:pt>
                <c:pt idx="54">
                  <c:v>1.0875169693729401</c:v>
                </c:pt>
                <c:pt idx="55">
                  <c:v>1.1065333957128338</c:v>
                </c:pt>
                <c:pt idx="56">
                  <c:v>1.1220692559734211</c:v>
                </c:pt>
                <c:pt idx="57">
                  <c:v>1.1355370020835589</c:v>
                </c:pt>
                <c:pt idx="58">
                  <c:v>1.1427640726431025</c:v>
                </c:pt>
                <c:pt idx="59">
                  <c:v>1.1519250611543188</c:v>
                </c:pt>
                <c:pt idx="60">
                  <c:v>1.1607542422242776</c:v>
                </c:pt>
                <c:pt idx="61">
                  <c:v>1.1708814676608901</c:v>
                </c:pt>
                <c:pt idx="62">
                  <c:v>1.1818323594519275</c:v>
                </c:pt>
                <c:pt idx="63">
                  <c:v>1.18714905125728</c:v>
                </c:pt>
                <c:pt idx="64">
                  <c:v>1.19330339174863</c:v>
                </c:pt>
                <c:pt idx="65">
                  <c:v>1.1991180736224436</c:v>
                </c:pt>
                <c:pt idx="66">
                  <c:v>1.2059626209287049</c:v>
                </c:pt>
                <c:pt idx="67">
                  <c:v>1.2097036558238263</c:v>
                </c:pt>
                <c:pt idx="68">
                  <c:v>1.2106222760388488</c:v>
                </c:pt>
                <c:pt idx="69">
                  <c:v>1.2153942439837186</c:v>
                </c:pt>
                <c:pt idx="70">
                  <c:v>1.2219115587727087</c:v>
                </c:pt>
                <c:pt idx="71">
                  <c:v>1.229414281061765</c:v>
                </c:pt>
                <c:pt idx="72">
                  <c:v>1.2337857379478288</c:v>
                </c:pt>
                <c:pt idx="73">
                  <c:v>1.2311182991898864</c:v>
                </c:pt>
                <c:pt idx="74">
                  <c:v>1.2326477226565449</c:v>
                </c:pt>
                <c:pt idx="75">
                  <c:v>1.2358752635209411</c:v>
                </c:pt>
                <c:pt idx="76">
                  <c:v>1.23929439461215</c:v>
                </c:pt>
                <c:pt idx="77">
                  <c:v>1.2414968965944038</c:v>
                </c:pt>
                <c:pt idx="78">
                  <c:v>1.2425799543702449</c:v>
                </c:pt>
                <c:pt idx="79">
                  <c:v>1.24339978960324</c:v>
                </c:pt>
                <c:pt idx="80">
                  <c:v>1.2436213869202488</c:v>
                </c:pt>
                <c:pt idx="81">
                  <c:v>1.243992917915915</c:v>
                </c:pt>
                <c:pt idx="82">
                  <c:v>1.2441190776823488</c:v>
                </c:pt>
                <c:pt idx="83">
                  <c:v>1.2466297554289987</c:v>
                </c:pt>
                <c:pt idx="84">
                  <c:v>1.24539391188469</c:v>
                </c:pt>
                <c:pt idx="85">
                  <c:v>1.2469651024883426</c:v>
                </c:pt>
                <c:pt idx="86">
                  <c:v>1.2470584069815986</c:v>
                </c:pt>
                <c:pt idx="87">
                  <c:v>1.2485791988931925</c:v>
                </c:pt>
                <c:pt idx="88">
                  <c:v>1.2485767111696424</c:v>
                </c:pt>
                <c:pt idx="89">
                  <c:v>1.2472450085380613</c:v>
                </c:pt>
                <c:pt idx="90">
                  <c:v>1.2481766095458249</c:v>
                </c:pt>
                <c:pt idx="91">
                  <c:v>1.2493246277794925</c:v>
                </c:pt>
                <c:pt idx="92">
                  <c:v>1.2499444025130826</c:v>
                </c:pt>
                <c:pt idx="93">
                  <c:v>1.2481526406717163</c:v>
                </c:pt>
                <c:pt idx="94">
                  <c:v>1.2494184666135175</c:v>
                </c:pt>
                <c:pt idx="95">
                  <c:v>1.2486534200296537</c:v>
                </c:pt>
                <c:pt idx="96">
                  <c:v>1.2484288813661713</c:v>
                </c:pt>
                <c:pt idx="97">
                  <c:v>1.2491048410856813</c:v>
                </c:pt>
                <c:pt idx="98">
                  <c:v>1.2486582061914888</c:v>
                </c:pt>
                <c:pt idx="99">
                  <c:v>1.2488127636080786</c:v>
                </c:pt>
                <c:pt idx="100">
                  <c:v>1.2479030079629825</c:v>
                </c:pt>
                <c:pt idx="101">
                  <c:v>1.2471431367714312</c:v>
                </c:pt>
                <c:pt idx="102">
                  <c:v>1.2471694695874063</c:v>
                </c:pt>
                <c:pt idx="103">
                  <c:v>1.2478748701592637</c:v>
                </c:pt>
                <c:pt idx="104">
                  <c:v>1.2478681967058824</c:v>
                </c:pt>
                <c:pt idx="105">
                  <c:v>1.2489480314118513</c:v>
                </c:pt>
                <c:pt idx="106">
                  <c:v>1.25</c:v>
                </c:pt>
                <c:pt idx="107">
                  <c:v>1.2484660332011013</c:v>
                </c:pt>
                <c:pt idx="108">
                  <c:v>1.2488811899217924</c:v>
                </c:pt>
                <c:pt idx="109">
                  <c:v>1.2490681716457588</c:v>
                </c:pt>
                <c:pt idx="110">
                  <c:v>1.248682315849025</c:v>
                </c:pt>
                <c:pt idx="111">
                  <c:v>1.2486024904085999</c:v>
                </c:pt>
                <c:pt idx="112">
                  <c:v>1.2475675850142163</c:v>
                </c:pt>
                <c:pt idx="113">
                  <c:v>1.247358774191895</c:v>
                </c:pt>
                <c:pt idx="114">
                  <c:v>1.2488206757833538</c:v>
                </c:pt>
                <c:pt idx="115">
                  <c:v>1.2498516915315649</c:v>
                </c:pt>
                <c:pt idx="116">
                  <c:v>1.2492276045044086</c:v>
                </c:pt>
                <c:pt idx="117">
                  <c:v>1.2480399952045824</c:v>
                </c:pt>
                <c:pt idx="118">
                  <c:v>1.2477930084059023</c:v>
                </c:pt>
                <c:pt idx="119">
                  <c:v>1.2477811772325074</c:v>
                </c:pt>
                <c:pt idx="120">
                  <c:v>1.2485269523332987</c:v>
                </c:pt>
                <c:pt idx="121">
                  <c:v>1.2483473489158063</c:v>
                </c:pt>
                <c:pt idx="122">
                  <c:v>1.247154390957085</c:v>
                </c:pt>
                <c:pt idx="123">
                  <c:v>1.2479709315542351</c:v>
                </c:pt>
                <c:pt idx="124">
                  <c:v>1.2472599487217964</c:v>
                </c:pt>
                <c:pt idx="125">
                  <c:v>1.2473151421363089</c:v>
                </c:pt>
                <c:pt idx="126">
                  <c:v>1.2469795318060037</c:v>
                </c:pt>
                <c:pt idx="127">
                  <c:v>1.2472949534336362</c:v>
                </c:pt>
                <c:pt idx="128">
                  <c:v>1.2477398560332351</c:v>
                </c:pt>
                <c:pt idx="129">
                  <c:v>1.2479009972094099</c:v>
                </c:pt>
                <c:pt idx="130">
                  <c:v>1.2471426340830387</c:v>
                </c:pt>
                <c:pt idx="131">
                  <c:v>1.2477184147043439</c:v>
                </c:pt>
                <c:pt idx="132">
                  <c:v>1.2479289138947049</c:v>
                </c:pt>
                <c:pt idx="133">
                  <c:v>1.2475489374645701</c:v>
                </c:pt>
                <c:pt idx="134">
                  <c:v>1.2477367980059337</c:v>
                </c:pt>
                <c:pt idx="135">
                  <c:v>1.2477338476149988</c:v>
                </c:pt>
                <c:pt idx="136">
                  <c:v>1.2469677386143663</c:v>
                </c:pt>
                <c:pt idx="137">
                  <c:v>1.2467928498729661</c:v>
                </c:pt>
                <c:pt idx="138">
                  <c:v>1.2476309686518263</c:v>
                </c:pt>
                <c:pt idx="139">
                  <c:v>1.2469919343998488</c:v>
                </c:pt>
                <c:pt idx="140">
                  <c:v>1.2470983919769938</c:v>
                </c:pt>
                <c:pt idx="141">
                  <c:v>1.2460435033019661</c:v>
                </c:pt>
                <c:pt idx="142">
                  <c:v>1.2444320619237574</c:v>
                </c:pt>
                <c:pt idx="143">
                  <c:v>1.2463752313141776</c:v>
                </c:pt>
                <c:pt idx="144">
                  <c:v>1.2469608547143338</c:v>
                </c:pt>
                <c:pt idx="145">
                  <c:v>1.2451938320571263</c:v>
                </c:pt>
                <c:pt idx="146">
                  <c:v>1.2447853534103424</c:v>
                </c:pt>
                <c:pt idx="147">
                  <c:v>1.2444669331347837</c:v>
                </c:pt>
                <c:pt idx="148">
                  <c:v>1.2395621605258813</c:v>
                </c:pt>
                <c:pt idx="149">
                  <c:v>1.2321630806241912</c:v>
                </c:pt>
                <c:pt idx="150">
                  <c:v>1.2202802898672951</c:v>
                </c:pt>
                <c:pt idx="151">
                  <c:v>1.2040320621886575</c:v>
                </c:pt>
                <c:pt idx="152">
                  <c:v>1.1850951784387527</c:v>
                </c:pt>
                <c:pt idx="153">
                  <c:v>1.1567342750639751</c:v>
                </c:pt>
                <c:pt idx="154">
                  <c:v>1.1191123856481324</c:v>
                </c:pt>
                <c:pt idx="155">
                  <c:v>1.0781436621789875</c:v>
                </c:pt>
                <c:pt idx="156">
                  <c:v>1.0340421159878201</c:v>
                </c:pt>
                <c:pt idx="157">
                  <c:v>0.98737704367897128</c:v>
                </c:pt>
                <c:pt idx="158">
                  <c:v>0.94171830220780883</c:v>
                </c:pt>
                <c:pt idx="159">
                  <c:v>0.90943892685665495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0.41699648784869475</c:v>
                </c:pt>
                <c:pt idx="1">
                  <c:v>0.47125802045902276</c:v>
                </c:pt>
                <c:pt idx="2">
                  <c:v>0.51993398479413666</c:v>
                </c:pt>
                <c:pt idx="3">
                  <c:v>0.55761979291020158</c:v>
                </c:pt>
                <c:pt idx="4">
                  <c:v>0.58798579976462328</c:v>
                </c:pt>
                <c:pt idx="5">
                  <c:v>0.60498138662862599</c:v>
                </c:pt>
                <c:pt idx="6">
                  <c:v>0.61216531628965432</c:v>
                </c:pt>
                <c:pt idx="7">
                  <c:v>0.61827400017515699</c:v>
                </c:pt>
                <c:pt idx="8">
                  <c:v>0.61854329988437773</c:v>
                </c:pt>
                <c:pt idx="9">
                  <c:v>0.61883025312729756</c:v>
                </c:pt>
                <c:pt idx="10">
                  <c:v>0.61803346128082504</c:v>
                </c:pt>
                <c:pt idx="11">
                  <c:v>0.61664627379383852</c:v>
                </c:pt>
                <c:pt idx="12">
                  <c:v>0.61279540697751755</c:v>
                </c:pt>
                <c:pt idx="13">
                  <c:v>0.60878784317060175</c:v>
                </c:pt>
                <c:pt idx="14">
                  <c:v>0.59908068443633999</c:v>
                </c:pt>
                <c:pt idx="15">
                  <c:v>0.59317977412396572</c:v>
                </c:pt>
                <c:pt idx="16">
                  <c:v>0.58702247018118381</c:v>
                </c:pt>
                <c:pt idx="17">
                  <c:v>0.58000241941038455</c:v>
                </c:pt>
                <c:pt idx="18">
                  <c:v>0.5715986586177233</c:v>
                </c:pt>
                <c:pt idx="19">
                  <c:v>0.55767772179740327</c:v>
                </c:pt>
                <c:pt idx="20">
                  <c:v>0.55105280943693602</c:v>
                </c:pt>
                <c:pt idx="21">
                  <c:v>0.54028200624882294</c:v>
                </c:pt>
                <c:pt idx="22">
                  <c:v>0.53241805692960231</c:v>
                </c:pt>
                <c:pt idx="23">
                  <c:v>0.52287489271110155</c:v>
                </c:pt>
                <c:pt idx="24">
                  <c:v>0.51315151929390534</c:v>
                </c:pt>
                <c:pt idx="25">
                  <c:v>0.50335314426127054</c:v>
                </c:pt>
                <c:pt idx="26">
                  <c:v>0.49467409282386826</c:v>
                </c:pt>
                <c:pt idx="27">
                  <c:v>0.48408857223438528</c:v>
                </c:pt>
                <c:pt idx="28">
                  <c:v>0.47478346088179724</c:v>
                </c:pt>
                <c:pt idx="29">
                  <c:v>0.46124615584206302</c:v>
                </c:pt>
                <c:pt idx="30">
                  <c:v>0.45206164542885896</c:v>
                </c:pt>
                <c:pt idx="31">
                  <c:v>0.44438462409300672</c:v>
                </c:pt>
                <c:pt idx="32">
                  <c:v>0.43552711060668076</c:v>
                </c:pt>
                <c:pt idx="33">
                  <c:v>0.42851085860734872</c:v>
                </c:pt>
                <c:pt idx="34">
                  <c:v>0.42400145855708171</c:v>
                </c:pt>
                <c:pt idx="35">
                  <c:v>0.41846157602171696</c:v>
                </c:pt>
                <c:pt idx="36">
                  <c:v>0.41288370118069279</c:v>
                </c:pt>
                <c:pt idx="37">
                  <c:v>0.41048093883966147</c:v>
                </c:pt>
                <c:pt idx="38">
                  <c:v>0.41118803504283447</c:v>
                </c:pt>
                <c:pt idx="39">
                  <c:v>0.41326159909211546</c:v>
                </c:pt>
                <c:pt idx="40">
                  <c:v>0.41894125552137307</c:v>
                </c:pt>
                <c:pt idx="41">
                  <c:v>0.42758893783345125</c:v>
                </c:pt>
                <c:pt idx="42">
                  <c:v>0.43740790014220732</c:v>
                </c:pt>
                <c:pt idx="43">
                  <c:v>0.45409854881330924</c:v>
                </c:pt>
                <c:pt idx="44">
                  <c:v>0.46579847234350424</c:v>
                </c:pt>
                <c:pt idx="45">
                  <c:v>0.48098270647943625</c:v>
                </c:pt>
                <c:pt idx="46">
                  <c:v>0.50124090557924106</c:v>
                </c:pt>
                <c:pt idx="47">
                  <c:v>0.51657807066179096</c:v>
                </c:pt>
                <c:pt idx="48">
                  <c:v>0.53818228928668121</c:v>
                </c:pt>
                <c:pt idx="49">
                  <c:v>0.55868778219401849</c:v>
                </c:pt>
                <c:pt idx="50">
                  <c:v>0.57851926946175969</c:v>
                </c:pt>
                <c:pt idx="51">
                  <c:v>0.59743352242546199</c:v>
                </c:pt>
                <c:pt idx="52">
                  <c:v>0.61834469928506408</c:v>
                </c:pt>
                <c:pt idx="53">
                  <c:v>0.63753885775198649</c:v>
                </c:pt>
                <c:pt idx="54">
                  <c:v>0.65251018162376395</c:v>
                </c:pt>
                <c:pt idx="55">
                  <c:v>0.66392003742770023</c:v>
                </c:pt>
                <c:pt idx="56">
                  <c:v>0.67324155358405269</c:v>
                </c:pt>
                <c:pt idx="57">
                  <c:v>0.68132220125013532</c:v>
                </c:pt>
                <c:pt idx="58">
                  <c:v>0.68565844358586148</c:v>
                </c:pt>
                <c:pt idx="59">
                  <c:v>0.69115503669259126</c:v>
                </c:pt>
                <c:pt idx="60">
                  <c:v>0.69645254533456646</c:v>
                </c:pt>
                <c:pt idx="61">
                  <c:v>0.70252888059653396</c:v>
                </c:pt>
                <c:pt idx="62">
                  <c:v>0.70909941567115653</c:v>
                </c:pt>
                <c:pt idx="63">
                  <c:v>0.71228943075436801</c:v>
                </c:pt>
                <c:pt idx="64">
                  <c:v>0.71598203504917801</c:v>
                </c:pt>
                <c:pt idx="65">
                  <c:v>0.71947084417346618</c:v>
                </c:pt>
                <c:pt idx="66">
                  <c:v>0.72357757255722299</c:v>
                </c:pt>
                <c:pt idx="67">
                  <c:v>0.72582219349429578</c:v>
                </c:pt>
                <c:pt idx="68">
                  <c:v>0.72637336562330934</c:v>
                </c:pt>
                <c:pt idx="69">
                  <c:v>0.72923654639023128</c:v>
                </c:pt>
                <c:pt idx="70">
                  <c:v>0.73314693526362529</c:v>
                </c:pt>
                <c:pt idx="71">
                  <c:v>0.73764856863705908</c:v>
                </c:pt>
                <c:pt idx="72">
                  <c:v>0.74027144276869716</c:v>
                </c:pt>
                <c:pt idx="73">
                  <c:v>0.73867097951393179</c:v>
                </c:pt>
                <c:pt idx="74">
                  <c:v>0.73958863359392701</c:v>
                </c:pt>
                <c:pt idx="75">
                  <c:v>0.7415251581125647</c:v>
                </c:pt>
                <c:pt idx="76">
                  <c:v>0.74357663676729002</c:v>
                </c:pt>
                <c:pt idx="77">
                  <c:v>0.74489813795664217</c:v>
                </c:pt>
                <c:pt idx="78">
                  <c:v>0.745547972622147</c:v>
                </c:pt>
                <c:pt idx="79">
                  <c:v>0.74603987376194403</c:v>
                </c:pt>
                <c:pt idx="80">
                  <c:v>0.74617283215214925</c:v>
                </c:pt>
                <c:pt idx="81">
                  <c:v>0.746395750749549</c:v>
                </c:pt>
                <c:pt idx="82">
                  <c:v>0.74647144660940934</c:v>
                </c:pt>
                <c:pt idx="83">
                  <c:v>0.74797785325739929</c:v>
                </c:pt>
                <c:pt idx="84">
                  <c:v>0.74723634713081399</c:v>
                </c:pt>
                <c:pt idx="85">
                  <c:v>0.7481790614930055</c:v>
                </c:pt>
                <c:pt idx="86">
                  <c:v>0.74823504418895925</c:v>
                </c:pt>
                <c:pt idx="87">
                  <c:v>0.7491475193359155</c:v>
                </c:pt>
                <c:pt idx="88">
                  <c:v>0.74914602670178554</c:v>
                </c:pt>
                <c:pt idx="89">
                  <c:v>0.74834700512283669</c:v>
                </c:pt>
                <c:pt idx="90">
                  <c:v>0.74890596572749502</c:v>
                </c:pt>
                <c:pt idx="91">
                  <c:v>0.74959477666769558</c:v>
                </c:pt>
                <c:pt idx="92">
                  <c:v>0.74996664150784953</c:v>
                </c:pt>
                <c:pt idx="93">
                  <c:v>0.74889158440302972</c:v>
                </c:pt>
                <c:pt idx="94">
                  <c:v>0.74965107996811042</c:v>
                </c:pt>
                <c:pt idx="95">
                  <c:v>0.74919205201779215</c:v>
                </c:pt>
                <c:pt idx="96">
                  <c:v>0.74905732881970266</c:v>
                </c:pt>
                <c:pt idx="97">
                  <c:v>0.74946290465140875</c:v>
                </c:pt>
                <c:pt idx="98">
                  <c:v>0.74919492371489327</c:v>
                </c:pt>
                <c:pt idx="99">
                  <c:v>0.74928765816484721</c:v>
                </c:pt>
                <c:pt idx="100">
                  <c:v>0.74874180477778951</c:v>
                </c:pt>
                <c:pt idx="101">
                  <c:v>0.74828588206285873</c:v>
                </c:pt>
                <c:pt idx="102">
                  <c:v>0.74830168175244371</c:v>
                </c:pt>
                <c:pt idx="103">
                  <c:v>0.7487249220955583</c:v>
                </c:pt>
                <c:pt idx="104">
                  <c:v>0.74872091802352947</c:v>
                </c:pt>
                <c:pt idx="105">
                  <c:v>0.74936881884711082</c:v>
                </c:pt>
                <c:pt idx="106">
                  <c:v>0.75</c:v>
                </c:pt>
                <c:pt idx="107">
                  <c:v>0.74907961992066074</c:v>
                </c:pt>
                <c:pt idx="108">
                  <c:v>0.74932871395307554</c:v>
                </c:pt>
                <c:pt idx="109">
                  <c:v>0.74944090298745525</c:v>
                </c:pt>
                <c:pt idx="110">
                  <c:v>0.74920938950941496</c:v>
                </c:pt>
                <c:pt idx="111">
                  <c:v>0.74916149424515999</c:v>
                </c:pt>
                <c:pt idx="112">
                  <c:v>0.74854055100852968</c:v>
                </c:pt>
                <c:pt idx="113">
                  <c:v>0.74841526451513696</c:v>
                </c:pt>
                <c:pt idx="114">
                  <c:v>0.7492924054700123</c:v>
                </c:pt>
                <c:pt idx="115">
                  <c:v>0.74991101491893897</c:v>
                </c:pt>
                <c:pt idx="116">
                  <c:v>0.74953656270264524</c:v>
                </c:pt>
                <c:pt idx="117">
                  <c:v>0.7488239971227495</c:v>
                </c:pt>
                <c:pt idx="118">
                  <c:v>0.74867580504354148</c:v>
                </c:pt>
                <c:pt idx="119">
                  <c:v>0.74866870633950444</c:v>
                </c:pt>
                <c:pt idx="120">
                  <c:v>0.74911617139997921</c:v>
                </c:pt>
                <c:pt idx="121">
                  <c:v>0.74900840934948376</c:v>
                </c:pt>
                <c:pt idx="122">
                  <c:v>0.74829263457425099</c:v>
                </c:pt>
                <c:pt idx="123">
                  <c:v>0.74878255893254098</c:v>
                </c:pt>
                <c:pt idx="124">
                  <c:v>0.74835596923307779</c:v>
                </c:pt>
                <c:pt idx="125">
                  <c:v>0.74838908528178527</c:v>
                </c:pt>
                <c:pt idx="126">
                  <c:v>0.74818771908360215</c:v>
                </c:pt>
                <c:pt idx="127">
                  <c:v>0.74837697206018172</c:v>
                </c:pt>
                <c:pt idx="128">
                  <c:v>0.74864391361994098</c:v>
                </c:pt>
                <c:pt idx="129">
                  <c:v>0.74874059832564599</c:v>
                </c:pt>
                <c:pt idx="130">
                  <c:v>0.74828558044982318</c:v>
                </c:pt>
                <c:pt idx="131">
                  <c:v>0.74863104882260623</c:v>
                </c:pt>
                <c:pt idx="132">
                  <c:v>0.74875734833682306</c:v>
                </c:pt>
                <c:pt idx="133">
                  <c:v>0.74852936247874202</c:v>
                </c:pt>
                <c:pt idx="134">
                  <c:v>0.74864207880356026</c:v>
                </c:pt>
                <c:pt idx="135">
                  <c:v>0.74864030856899921</c:v>
                </c:pt>
                <c:pt idx="136">
                  <c:v>0.74818064316861976</c:v>
                </c:pt>
                <c:pt idx="137">
                  <c:v>0.7480757099237797</c:v>
                </c:pt>
                <c:pt idx="138">
                  <c:v>0.74857858119109577</c:v>
                </c:pt>
                <c:pt idx="139">
                  <c:v>0.74819516063990932</c:v>
                </c:pt>
                <c:pt idx="140">
                  <c:v>0.74825903518619619</c:v>
                </c:pt>
                <c:pt idx="141">
                  <c:v>0.74762610198117974</c:v>
                </c:pt>
                <c:pt idx="142">
                  <c:v>0.74665923715425453</c:v>
                </c:pt>
                <c:pt idx="143">
                  <c:v>0.74782513878850654</c:v>
                </c:pt>
                <c:pt idx="144">
                  <c:v>0.7481765128286002</c:v>
                </c:pt>
                <c:pt idx="145">
                  <c:v>0.74711629923427569</c:v>
                </c:pt>
                <c:pt idx="146">
                  <c:v>0.74687121204620543</c:v>
                </c:pt>
                <c:pt idx="147">
                  <c:v>0.74668015988087033</c:v>
                </c:pt>
                <c:pt idx="148">
                  <c:v>0.74373729631552876</c:v>
                </c:pt>
                <c:pt idx="149">
                  <c:v>0.73929784837451473</c:v>
                </c:pt>
                <c:pt idx="150">
                  <c:v>0.73216817392037703</c:v>
                </c:pt>
                <c:pt idx="151">
                  <c:v>0.72241923731319446</c:v>
                </c:pt>
                <c:pt idx="152">
                  <c:v>0.71105710706325154</c:v>
                </c:pt>
                <c:pt idx="153">
                  <c:v>0.69404056503838496</c:v>
                </c:pt>
                <c:pt idx="154">
                  <c:v>0.67146743138887954</c:v>
                </c:pt>
                <c:pt idx="155">
                  <c:v>0.6468861973073925</c:v>
                </c:pt>
                <c:pt idx="156">
                  <c:v>0.62042526959269206</c:v>
                </c:pt>
                <c:pt idx="157">
                  <c:v>0.59242622620738272</c:v>
                </c:pt>
                <c:pt idx="158">
                  <c:v>0.56503098132468521</c:v>
                </c:pt>
                <c:pt idx="159">
                  <c:v>0.54566335611399297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0.6738463185039465</c:v>
                </c:pt>
                <c:pt idx="1">
                  <c:v>0.76153035194625796</c:v>
                </c:pt>
                <c:pt idx="2">
                  <c:v>0.84018837502952981</c:v>
                </c:pt>
                <c:pt idx="3">
                  <c:v>0.90108683292750302</c:v>
                </c:pt>
                <c:pt idx="4">
                  <c:v>0.95015684316207905</c:v>
                </c:pt>
                <c:pt idx="5">
                  <c:v>0.97762089615256309</c:v>
                </c:pt>
                <c:pt idx="6">
                  <c:v>0.9892297818279544</c:v>
                </c:pt>
                <c:pt idx="7">
                  <c:v>0.99910112191618072</c:v>
                </c:pt>
                <c:pt idx="8">
                  <c:v>0.99953629732633531</c:v>
                </c:pt>
                <c:pt idx="9">
                  <c:v>1</c:v>
                </c:pt>
                <c:pt idx="10">
                  <c:v>0.99871242260305504</c:v>
                </c:pt>
                <c:pt idx="11">
                  <c:v>0.99647079417591156</c:v>
                </c:pt>
                <c:pt idx="12">
                  <c:v>0.99024797815025611</c:v>
                </c:pt>
                <c:pt idx="13">
                  <c:v>0.98377194730550777</c:v>
                </c:pt>
                <c:pt idx="14">
                  <c:v>0.96808564450242729</c:v>
                </c:pt>
                <c:pt idx="15">
                  <c:v>0.95855005654021375</c:v>
                </c:pt>
                <c:pt idx="16">
                  <c:v>0.94860014877202414</c:v>
                </c:pt>
                <c:pt idx="17">
                  <c:v>0.93725608352097511</c:v>
                </c:pt>
                <c:pt idx="18">
                  <c:v>0.9236760092595887</c:v>
                </c:pt>
                <c:pt idx="19">
                  <c:v>0.90118044323001967</c:v>
                </c:pt>
                <c:pt idx="20">
                  <c:v>0.89047490269287266</c:v>
                </c:pt>
                <c:pt idx="21">
                  <c:v>0.87306980148186675</c:v>
                </c:pt>
                <c:pt idx="22">
                  <c:v>0.8603620366635184</c:v>
                </c:pt>
                <c:pt idx="23">
                  <c:v>0.84494074113009254</c:v>
                </c:pt>
                <c:pt idx="24">
                  <c:v>0.82922823617730701</c:v>
                </c:pt>
                <c:pt idx="25">
                  <c:v>0.81339453221225666</c:v>
                </c:pt>
                <c:pt idx="26">
                  <c:v>0.79936960147633651</c:v>
                </c:pt>
                <c:pt idx="27">
                  <c:v>0.78226390805558277</c:v>
                </c:pt>
                <c:pt idx="28">
                  <c:v>0.76722729453262717</c:v>
                </c:pt>
                <c:pt idx="29">
                  <c:v>0.74535165905533329</c:v>
                </c:pt>
                <c:pt idx="30">
                  <c:v>0.73050993086446103</c:v>
                </c:pt>
                <c:pt idx="31">
                  <c:v>0.7181042326991629</c:v>
                </c:pt>
                <c:pt idx="32">
                  <c:v>0.70379091585409281</c:v>
                </c:pt>
                <c:pt idx="33">
                  <c:v>0.6924529892354846</c:v>
                </c:pt>
                <c:pt idx="34">
                  <c:v>0.68516601509761965</c:v>
                </c:pt>
                <c:pt idx="35">
                  <c:v>0.67621383070235364</c:v>
                </c:pt>
                <c:pt idx="36">
                  <c:v>0.66720025256386406</c:v>
                </c:pt>
                <c:pt idx="37">
                  <c:v>0.66331750389589117</c:v>
                </c:pt>
                <c:pt idx="38">
                  <c:v>0.66446013743651011</c:v>
                </c:pt>
                <c:pt idx="39">
                  <c:v>0.66781091745866028</c:v>
                </c:pt>
                <c:pt idx="40">
                  <c:v>0.6769889697606527</c:v>
                </c:pt>
                <c:pt idx="41">
                  <c:v>0.69096320949501699</c:v>
                </c:pt>
                <c:pt idx="42">
                  <c:v>0.7068301815105823</c:v>
                </c:pt>
                <c:pt idx="43">
                  <c:v>0.73380146901107979</c:v>
                </c:pt>
                <c:pt idx="44">
                  <c:v>0.75270798411933237</c:v>
                </c:pt>
                <c:pt idx="45">
                  <c:v>0.77724497800286907</c:v>
                </c:pt>
                <c:pt idx="46">
                  <c:v>0.80998125583904257</c:v>
                </c:pt>
                <c:pt idx="47">
                  <c:v>0.83476537879528567</c:v>
                </c:pt>
                <c:pt idx="48">
                  <c:v>0.86967675960724822</c:v>
                </c:pt>
                <c:pt idx="49">
                  <c:v>0.90281265237220509</c:v>
                </c:pt>
                <c:pt idx="50">
                  <c:v>0.9348593843597276</c:v>
                </c:pt>
                <c:pt idx="51">
                  <c:v>0.96542390971723546</c:v>
                </c:pt>
                <c:pt idx="52">
                  <c:v>0.99921536828592383</c:v>
                </c:pt>
                <c:pt idx="53">
                  <c:v>1.0302322075078649</c:v>
                </c:pt>
                <c:pt idx="54">
                  <c:v>1.0544251486191292</c:v>
                </c:pt>
                <c:pt idx="55">
                  <c:v>1.0728629281980619</c:v>
                </c:pt>
                <c:pt idx="56">
                  <c:v>1.0879260510968627</c:v>
                </c:pt>
                <c:pt idx="57">
                  <c:v>1.1009839900474012</c:v>
                </c:pt>
                <c:pt idx="58">
                  <c:v>1.1079911496259978</c:v>
                </c:pt>
                <c:pt idx="59">
                  <c:v>1.116873380381447</c:v>
                </c:pt>
                <c:pt idx="60">
                  <c:v>1.1254339001931466</c:v>
                </c:pt>
                <c:pt idx="61">
                  <c:v>1.1352529664577002</c:v>
                </c:pt>
                <c:pt idx="62">
                  <c:v>1.1458706359097315</c:v>
                </c:pt>
                <c:pt idx="63">
                  <c:v>1.1510255472397619</c:v>
                </c:pt>
                <c:pt idx="64">
                  <c:v>1.1569926186234722</c:v>
                </c:pt>
                <c:pt idx="65">
                  <c:v>1.1626303667889137</c:v>
                </c:pt>
                <c:pt idx="66">
                  <c:v>1.1692666428323089</c:v>
                </c:pt>
                <c:pt idx="67">
                  <c:v>1.1728938425784903</c:v>
                </c:pt>
                <c:pt idx="68">
                  <c:v>1.1737845102958944</c:v>
                </c:pt>
                <c:pt idx="69">
                  <c:v>1.1784112730510323</c:v>
                </c:pt>
                <c:pt idx="70">
                  <c:v>1.1847302738652825</c:v>
                </c:pt>
                <c:pt idx="71">
                  <c:v>1.1920046974259997</c:v>
                </c:pt>
                <c:pt idx="72">
                  <c:v>1.196243136187491</c:v>
                </c:pt>
                <c:pt idx="73">
                  <c:v>1.1936568643517533</c:v>
                </c:pt>
                <c:pt idx="74">
                  <c:v>1.1951397493195741</c:v>
                </c:pt>
                <c:pt idx="75">
                  <c:v>1.198269080034825</c:v>
                </c:pt>
                <c:pt idx="76">
                  <c:v>1.2015841711189439</c:v>
                </c:pt>
                <c:pt idx="77">
                  <c:v>1.2037196536404817</c:v>
                </c:pt>
                <c:pt idx="78">
                  <c:v>1.2047697552834133</c:v>
                </c:pt>
                <c:pt idx="79">
                  <c:v>1.2055646439258338</c:v>
                </c:pt>
                <c:pt idx="80">
                  <c:v>1.2057794983055823</c:v>
                </c:pt>
                <c:pt idx="81">
                  <c:v>1.2061397240642184</c:v>
                </c:pt>
                <c:pt idx="82">
                  <c:v>1.2062620449421615</c:v>
                </c:pt>
                <c:pt idx="83">
                  <c:v>1.2086963258138177</c:v>
                </c:pt>
                <c:pt idx="84">
                  <c:v>1.2074980874878181</c:v>
                </c:pt>
                <c:pt idx="85">
                  <c:v>1.2090214686693737</c:v>
                </c:pt>
                <c:pt idx="86">
                  <c:v>1.2091119340202043</c:v>
                </c:pt>
                <c:pt idx="87">
                  <c:v>1.2105864500806991</c:v>
                </c:pt>
                <c:pt idx="88">
                  <c:v>1.2105840380555557</c:v>
                </c:pt>
                <c:pt idx="89">
                  <c:v>1.2092928575179029</c:v>
                </c:pt>
                <c:pt idx="90">
                  <c:v>1.2101961110382884</c:v>
                </c:pt>
                <c:pt idx="91">
                  <c:v>1.2113091964711993</c:v>
                </c:pt>
                <c:pt idx="92">
                  <c:v>1.2119101122122684</c:v>
                </c:pt>
                <c:pt idx="93">
                  <c:v>1.2101728715079121</c:v>
                </c:pt>
                <c:pt idx="94">
                  <c:v>1.2114001799034577</c:v>
                </c:pt>
                <c:pt idx="95">
                  <c:v>1.2106584127581081</c:v>
                </c:pt>
                <c:pt idx="96">
                  <c:v>1.2104407065334872</c:v>
                </c:pt>
                <c:pt idx="97">
                  <c:v>1.211096097619583</c:v>
                </c:pt>
                <c:pt idx="98">
                  <c:v>1.2106630532828506</c:v>
                </c:pt>
                <c:pt idx="99">
                  <c:v>1.2108129077049401</c:v>
                </c:pt>
                <c:pt idx="100">
                  <c:v>1.2099308348193643</c:v>
                </c:pt>
                <c:pt idx="101">
                  <c:v>1.2091940855854237</c:v>
                </c:pt>
                <c:pt idx="102">
                  <c:v>1.2092196171257856</c:v>
                </c:pt>
                <c:pt idx="103">
                  <c:v>1.2099035532148434</c:v>
                </c:pt>
                <c:pt idx="104">
                  <c:v>1.2098970828265447</c:v>
                </c:pt>
                <c:pt idx="105">
                  <c:v>1.2109440594737062</c:v>
                </c:pt>
                <c:pt idx="106">
                  <c:v>1.2119640179351736</c:v>
                </c:pt>
                <c:pt idx="107">
                  <c:v>1.2104767278831956</c:v>
                </c:pt>
                <c:pt idx="108">
                  <c:v>1.210879251889021</c:v>
                </c:pt>
                <c:pt idx="109">
                  <c:v>1.2110605439861879</c:v>
                </c:pt>
                <c:pt idx="110">
                  <c:v>1.2106864293127855</c:v>
                </c:pt>
                <c:pt idx="111">
                  <c:v>1.2106090328635768</c:v>
                </c:pt>
                <c:pt idx="112">
                  <c:v>1.2096056183836086</c:v>
                </c:pt>
                <c:pt idx="113">
                  <c:v>1.2094031614210417</c:v>
                </c:pt>
                <c:pt idx="114">
                  <c:v>1.2108205791223299</c:v>
                </c:pt>
                <c:pt idx="115">
                  <c:v>1.211820222313335</c:v>
                </c:pt>
                <c:pt idx="116">
                  <c:v>1.2112151254965562</c:v>
                </c:pt>
                <c:pt idx="117">
                  <c:v>1.2100636537055525</c:v>
                </c:pt>
                <c:pt idx="118">
                  <c:v>1.2098241824152283</c:v>
                </c:pt>
                <c:pt idx="119">
                  <c:v>1.2098127112500725</c:v>
                </c:pt>
                <c:pt idx="120">
                  <c:v>1.2105357933201772</c:v>
                </c:pt>
                <c:pt idx="121">
                  <c:v>1.2103616550165781</c:v>
                </c:pt>
                <c:pt idx="122">
                  <c:v>1.2092049973198744</c:v>
                </c:pt>
                <c:pt idx="123">
                  <c:v>1.2099966915782179</c:v>
                </c:pt>
                <c:pt idx="124">
                  <c:v>1.2093073430899894</c:v>
                </c:pt>
                <c:pt idx="125">
                  <c:v>1.2093608570359224</c:v>
                </c:pt>
                <c:pt idx="126">
                  <c:v>1.2090354589204206</c:v>
                </c:pt>
                <c:pt idx="127">
                  <c:v>1.209341282650956</c:v>
                </c:pt>
                <c:pt idx="128">
                  <c:v>1.2097726474047157</c:v>
                </c:pt>
                <c:pt idx="129">
                  <c:v>1.2099288852505812</c:v>
                </c:pt>
                <c:pt idx="130">
                  <c:v>1.2091935981932285</c:v>
                </c:pt>
                <c:pt idx="131">
                  <c:v>1.2097518585094253</c:v>
                </c:pt>
                <c:pt idx="132">
                  <c:v>1.2099559524650432</c:v>
                </c:pt>
                <c:pt idx="133">
                  <c:v>1.2095875382562535</c:v>
                </c:pt>
                <c:pt idx="134">
                  <c:v>1.2097696824294717</c:v>
                </c:pt>
                <c:pt idx="135">
                  <c:v>1.2097668218153501</c:v>
                </c:pt>
                <c:pt idx="136">
                  <c:v>1.2090240245812838</c:v>
                </c:pt>
                <c:pt idx="137">
                  <c:v>1.2088544574919087</c:v>
                </c:pt>
                <c:pt idx="138">
                  <c:v>1.209667073334096</c:v>
                </c:pt>
                <c:pt idx="139">
                  <c:v>1.2090474841183962</c:v>
                </c:pt>
                <c:pt idx="140">
                  <c:v>1.2091507023207451</c:v>
                </c:pt>
                <c:pt idx="141">
                  <c:v>1.2081279126270965</c:v>
                </c:pt>
                <c:pt idx="142">
                  <c:v>1.2065655054531759</c:v>
                </c:pt>
                <c:pt idx="143">
                  <c:v>1.2084495465587295</c:v>
                </c:pt>
                <c:pt idx="144">
                  <c:v>1.2090173501499697</c:v>
                </c:pt>
                <c:pt idx="145">
                  <c:v>1.2073040958464405</c:v>
                </c:pt>
                <c:pt idx="146">
                  <c:v>1.2069080467088429</c:v>
                </c:pt>
                <c:pt idx="147">
                  <c:v>1.2065993155755965</c:v>
                </c:pt>
                <c:pt idx="148">
                  <c:v>1.2018437892410814</c:v>
                </c:pt>
                <c:pt idx="149">
                  <c:v>1.1946698543557408</c:v>
                </c:pt>
                <c:pt idx="150">
                  <c:v>1.1831486424917321</c:v>
                </c:pt>
                <c:pt idx="151">
                  <c:v>1.1673948286503504</c:v>
                </c:pt>
                <c:pt idx="152">
                  <c:v>1.1490341712769856</c:v>
                </c:pt>
                <c:pt idx="153">
                  <c:v>1.1215362557518924</c:v>
                </c:pt>
                <c:pt idx="154">
                  <c:v>1.0850591547449024</c:v>
                </c:pt>
                <c:pt idx="155">
                  <c:v>1.0453370597806306</c:v>
                </c:pt>
                <c:pt idx="156">
                  <c:v>1.0025774700854297</c:v>
                </c:pt>
                <c:pt idx="157">
                  <c:v>0.9573323592592955</c:v>
                </c:pt>
                <c:pt idx="158">
                  <c:v>0.91306295784549285</c:v>
                </c:pt>
                <c:pt idx="159">
                  <c:v>0.88176580468787524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0.555995317131593</c:v>
                </c:pt>
                <c:pt idx="1">
                  <c:v>0.62834402727869698</c:v>
                </c:pt>
                <c:pt idx="2">
                  <c:v>0.69324531305884896</c:v>
                </c:pt>
                <c:pt idx="3">
                  <c:v>0.74349305721360204</c:v>
                </c:pt>
                <c:pt idx="4">
                  <c:v>0.78398106635283105</c:v>
                </c:pt>
                <c:pt idx="5">
                  <c:v>0.80664184883816803</c:v>
                </c:pt>
                <c:pt idx="6">
                  <c:v>0.81622042171953901</c:v>
                </c:pt>
                <c:pt idx="7">
                  <c:v>0.82436533356687602</c:v>
                </c:pt>
                <c:pt idx="8">
                  <c:v>0.82472439984583701</c:v>
                </c:pt>
                <c:pt idx="9">
                  <c:v>0.82510700416973004</c:v>
                </c:pt>
                <c:pt idx="10">
                  <c:v>0.82404461504110005</c:v>
                </c:pt>
                <c:pt idx="11">
                  <c:v>0.82219503172511799</c:v>
                </c:pt>
                <c:pt idx="12">
                  <c:v>0.81706054263669003</c:v>
                </c:pt>
                <c:pt idx="13">
                  <c:v>0.811717124227469</c:v>
                </c:pt>
                <c:pt idx="14">
                  <c:v>0.79877424591512003</c:v>
                </c:pt>
                <c:pt idx="15">
                  <c:v>0.79090636549862103</c:v>
                </c:pt>
                <c:pt idx="16">
                  <c:v>0.78269662690824504</c:v>
                </c:pt>
                <c:pt idx="17">
                  <c:v>0.77333655921384603</c:v>
                </c:pt>
                <c:pt idx="18">
                  <c:v>0.76213154482363099</c:v>
                </c:pt>
                <c:pt idx="19">
                  <c:v>0.74357029572987099</c:v>
                </c:pt>
                <c:pt idx="20">
                  <c:v>0.73473707924924803</c:v>
                </c:pt>
                <c:pt idx="21">
                  <c:v>0.72037600833176396</c:v>
                </c:pt>
                <c:pt idx="22">
                  <c:v>0.70989074257280305</c:v>
                </c:pt>
                <c:pt idx="23">
                  <c:v>0.69716652361480203</c:v>
                </c:pt>
                <c:pt idx="24">
                  <c:v>0.68420202572520705</c:v>
                </c:pt>
                <c:pt idx="25">
                  <c:v>0.67113752568169405</c:v>
                </c:pt>
                <c:pt idx="26">
                  <c:v>0.65956545709849101</c:v>
                </c:pt>
                <c:pt idx="27">
                  <c:v>0.64545142964584701</c:v>
                </c:pt>
                <c:pt idx="28">
                  <c:v>0.63304461450906302</c:v>
                </c:pt>
                <c:pt idx="29">
                  <c:v>0.61499487445608403</c:v>
                </c:pt>
                <c:pt idx="30">
                  <c:v>0.60274886057181198</c:v>
                </c:pt>
                <c:pt idx="31">
                  <c:v>0.59251283212400896</c:v>
                </c:pt>
                <c:pt idx="32">
                  <c:v>0.58070281414224101</c:v>
                </c:pt>
                <c:pt idx="33">
                  <c:v>0.57134781147646496</c:v>
                </c:pt>
                <c:pt idx="34">
                  <c:v>0.56533527807610895</c:v>
                </c:pt>
                <c:pt idx="35">
                  <c:v>0.55794876802895599</c:v>
                </c:pt>
                <c:pt idx="36">
                  <c:v>0.55051160157425705</c:v>
                </c:pt>
                <c:pt idx="37">
                  <c:v>0.54730791845288196</c:v>
                </c:pt>
                <c:pt idx="38">
                  <c:v>0.54825071339044595</c:v>
                </c:pt>
                <c:pt idx="39">
                  <c:v>0.55101546545615399</c:v>
                </c:pt>
                <c:pt idx="40">
                  <c:v>0.55858834069516405</c:v>
                </c:pt>
                <c:pt idx="41">
                  <c:v>0.57011858377793501</c:v>
                </c:pt>
                <c:pt idx="42">
                  <c:v>0.58321053352294305</c:v>
                </c:pt>
                <c:pt idx="43">
                  <c:v>0.60546473175107896</c:v>
                </c:pt>
                <c:pt idx="44">
                  <c:v>0.62106462979133903</c:v>
                </c:pt>
                <c:pt idx="45">
                  <c:v>0.641310275305915</c:v>
                </c:pt>
                <c:pt idx="46">
                  <c:v>0.66832120743898804</c:v>
                </c:pt>
                <c:pt idx="47">
                  <c:v>0.68877076088238798</c:v>
                </c:pt>
                <c:pt idx="48">
                  <c:v>0.71757638571557503</c:v>
                </c:pt>
                <c:pt idx="49">
                  <c:v>0.74491704292535799</c:v>
                </c:pt>
                <c:pt idx="50">
                  <c:v>0.77135902594901296</c:v>
                </c:pt>
                <c:pt idx="51">
                  <c:v>0.79657802990061599</c:v>
                </c:pt>
                <c:pt idx="52">
                  <c:v>0.82445959904675203</c:v>
                </c:pt>
                <c:pt idx="53">
                  <c:v>0.85005181033598198</c:v>
                </c:pt>
                <c:pt idx="54">
                  <c:v>0.87001357549835201</c:v>
                </c:pt>
                <c:pt idx="55">
                  <c:v>0.88522671657026697</c:v>
                </c:pt>
                <c:pt idx="56">
                  <c:v>0.89765540477873695</c:v>
                </c:pt>
                <c:pt idx="57">
                  <c:v>0.90842960166684705</c:v>
                </c:pt>
                <c:pt idx="58">
                  <c:v>0.91421125811448201</c:v>
                </c:pt>
                <c:pt idx="59">
                  <c:v>0.92154004892345498</c:v>
                </c:pt>
                <c:pt idx="60">
                  <c:v>0.92860339377942203</c:v>
                </c:pt>
                <c:pt idx="61">
                  <c:v>0.93670517412871201</c:v>
                </c:pt>
                <c:pt idx="62">
                  <c:v>0.94546588756154204</c:v>
                </c:pt>
                <c:pt idx="63">
                  <c:v>0.94971924100582406</c:v>
                </c:pt>
                <c:pt idx="64">
                  <c:v>0.95464271339890405</c:v>
                </c:pt>
                <c:pt idx="65">
                  <c:v>0.95929445889795495</c:v>
                </c:pt>
                <c:pt idx="66">
                  <c:v>0.96477009674296399</c:v>
                </c:pt>
                <c:pt idx="67">
                  <c:v>0.967762924659061</c:v>
                </c:pt>
                <c:pt idx="68">
                  <c:v>0.96849782083107905</c:v>
                </c:pt>
                <c:pt idx="69">
                  <c:v>0.97231539518697496</c:v>
                </c:pt>
                <c:pt idx="70">
                  <c:v>0.97752924701816701</c:v>
                </c:pt>
                <c:pt idx="71">
                  <c:v>0.98353142484941203</c:v>
                </c:pt>
                <c:pt idx="72">
                  <c:v>0.98702859035826296</c:v>
                </c:pt>
                <c:pt idx="73">
                  <c:v>0.98489463935190902</c:v>
                </c:pt>
                <c:pt idx="74">
                  <c:v>0.98611817812523594</c:v>
                </c:pt>
                <c:pt idx="75">
                  <c:v>0.98870021081675297</c:v>
                </c:pt>
                <c:pt idx="76">
                  <c:v>0.99143551568971999</c:v>
                </c:pt>
                <c:pt idx="77">
                  <c:v>0.99319751727552297</c:v>
                </c:pt>
                <c:pt idx="78">
                  <c:v>0.99406396349619597</c:v>
                </c:pt>
                <c:pt idx="79">
                  <c:v>0.99471983168259204</c:v>
                </c:pt>
                <c:pt idx="80">
                  <c:v>0.99489710953619903</c:v>
                </c:pt>
                <c:pt idx="81">
                  <c:v>0.99519433433273197</c:v>
                </c:pt>
                <c:pt idx="82">
                  <c:v>0.99529526214587904</c:v>
                </c:pt>
                <c:pt idx="83">
                  <c:v>0.99730380434319899</c:v>
                </c:pt>
                <c:pt idx="84">
                  <c:v>0.99631512950775203</c:v>
                </c:pt>
                <c:pt idx="85">
                  <c:v>0.99757208199067404</c:v>
                </c:pt>
                <c:pt idx="86">
                  <c:v>0.997646725585279</c:v>
                </c:pt>
                <c:pt idx="87">
                  <c:v>0.99886335911455404</c:v>
                </c:pt>
                <c:pt idx="88">
                  <c:v>0.99886136893571398</c:v>
                </c:pt>
                <c:pt idx="89">
                  <c:v>0.997796006830449</c:v>
                </c:pt>
                <c:pt idx="90">
                  <c:v>0.99854128763665995</c:v>
                </c:pt>
                <c:pt idx="91">
                  <c:v>0.99945970222359404</c:v>
                </c:pt>
                <c:pt idx="92">
                  <c:v>0.999955522010466</c:v>
                </c:pt>
                <c:pt idx="93">
                  <c:v>0.998522112537373</c:v>
                </c:pt>
                <c:pt idx="94">
                  <c:v>0.99953477329081397</c:v>
                </c:pt>
                <c:pt idx="95">
                  <c:v>0.99892273602372295</c:v>
                </c:pt>
                <c:pt idx="96">
                  <c:v>0.99874310509293696</c:v>
                </c:pt>
                <c:pt idx="97">
                  <c:v>0.99928387286854503</c:v>
                </c:pt>
                <c:pt idx="98">
                  <c:v>0.99892656495319099</c:v>
                </c:pt>
                <c:pt idx="99">
                  <c:v>0.99905021088646295</c:v>
                </c:pt>
                <c:pt idx="100">
                  <c:v>0.99832240637038605</c:v>
                </c:pt>
                <c:pt idx="101">
                  <c:v>0.99771450941714501</c:v>
                </c:pt>
                <c:pt idx="102">
                  <c:v>0.99773557566992499</c:v>
                </c:pt>
                <c:pt idx="103">
                  <c:v>0.99829989612741099</c:v>
                </c:pt>
                <c:pt idx="104">
                  <c:v>0.99829455736470596</c:v>
                </c:pt>
                <c:pt idx="105">
                  <c:v>0.99915842512948105</c:v>
                </c:pt>
                <c:pt idx="106">
                  <c:v>1</c:v>
                </c:pt>
                <c:pt idx="107">
                  <c:v>0.99877282656088096</c:v>
                </c:pt>
                <c:pt idx="108">
                  <c:v>0.99910495193743398</c:v>
                </c:pt>
                <c:pt idx="109">
                  <c:v>0.99925453731660696</c:v>
                </c:pt>
                <c:pt idx="110">
                  <c:v>0.99894585267921998</c:v>
                </c:pt>
                <c:pt idx="111">
                  <c:v>0.99888199232688002</c:v>
                </c:pt>
                <c:pt idx="112">
                  <c:v>0.99805406801137297</c:v>
                </c:pt>
                <c:pt idx="113">
                  <c:v>0.99788701935351598</c:v>
                </c:pt>
                <c:pt idx="114">
                  <c:v>0.99905654062668303</c:v>
                </c:pt>
                <c:pt idx="115">
                  <c:v>0.99988135322525196</c:v>
                </c:pt>
                <c:pt idx="116">
                  <c:v>0.99938208360352698</c:v>
                </c:pt>
                <c:pt idx="117">
                  <c:v>0.99843199616366596</c:v>
                </c:pt>
                <c:pt idx="118">
                  <c:v>0.99823440672472197</c:v>
                </c:pt>
                <c:pt idx="119">
                  <c:v>0.99822494178600596</c:v>
                </c:pt>
                <c:pt idx="120">
                  <c:v>0.99882156186663895</c:v>
                </c:pt>
                <c:pt idx="121">
                  <c:v>0.99867787913264505</c:v>
                </c:pt>
                <c:pt idx="122">
                  <c:v>0.99772351276566795</c:v>
                </c:pt>
                <c:pt idx="123">
                  <c:v>0.99837674524338804</c:v>
                </c:pt>
                <c:pt idx="124">
                  <c:v>0.99780795897743702</c:v>
                </c:pt>
                <c:pt idx="125">
                  <c:v>0.99785211370904703</c:v>
                </c:pt>
                <c:pt idx="126">
                  <c:v>0.99758362544480295</c:v>
                </c:pt>
                <c:pt idx="127">
                  <c:v>0.997835962746909</c:v>
                </c:pt>
                <c:pt idx="128">
                  <c:v>0.99819188482658805</c:v>
                </c:pt>
                <c:pt idx="129">
                  <c:v>0.99832079776752802</c:v>
                </c:pt>
                <c:pt idx="130">
                  <c:v>0.99771410726643095</c:v>
                </c:pt>
                <c:pt idx="131">
                  <c:v>0.99817473176347504</c:v>
                </c:pt>
                <c:pt idx="132">
                  <c:v>0.998343131115764</c:v>
                </c:pt>
                <c:pt idx="133">
                  <c:v>0.99803914997165599</c:v>
                </c:pt>
                <c:pt idx="134">
                  <c:v>0.99818943840474705</c:v>
                </c:pt>
                <c:pt idx="135">
                  <c:v>0.99818707809199902</c:v>
                </c:pt>
                <c:pt idx="136">
                  <c:v>0.99757419089149302</c:v>
                </c:pt>
                <c:pt idx="137">
                  <c:v>0.99743427989837297</c:v>
                </c:pt>
                <c:pt idx="138">
                  <c:v>0.99810477492146099</c:v>
                </c:pt>
                <c:pt idx="139">
                  <c:v>0.99759354751987905</c:v>
                </c:pt>
                <c:pt idx="140">
                  <c:v>0.99767871358159499</c:v>
                </c:pt>
                <c:pt idx="141">
                  <c:v>0.99683480264157298</c:v>
                </c:pt>
                <c:pt idx="142">
                  <c:v>0.99554564953900604</c:v>
                </c:pt>
                <c:pt idx="143">
                  <c:v>0.99710018505134201</c:v>
                </c:pt>
                <c:pt idx="144">
                  <c:v>0.99756868377146701</c:v>
                </c:pt>
                <c:pt idx="145">
                  <c:v>0.996155065645701</c:v>
                </c:pt>
                <c:pt idx="146">
                  <c:v>0.99582828272827395</c:v>
                </c:pt>
                <c:pt idx="147">
                  <c:v>0.99557354650782703</c:v>
                </c:pt>
                <c:pt idx="148">
                  <c:v>0.99164972842070498</c:v>
                </c:pt>
                <c:pt idx="149">
                  <c:v>0.98573046449935298</c:v>
                </c:pt>
                <c:pt idx="150">
                  <c:v>0.976224231893836</c:v>
                </c:pt>
                <c:pt idx="151">
                  <c:v>0.96322564975092595</c:v>
                </c:pt>
                <c:pt idx="152">
                  <c:v>0.94807614275100205</c:v>
                </c:pt>
                <c:pt idx="153">
                  <c:v>0.92538742005118002</c:v>
                </c:pt>
                <c:pt idx="154">
                  <c:v>0.89528990851850598</c:v>
                </c:pt>
                <c:pt idx="155">
                  <c:v>0.86251492974319</c:v>
                </c:pt>
                <c:pt idx="156">
                  <c:v>0.82723369279025605</c:v>
                </c:pt>
                <c:pt idx="157">
                  <c:v>0.789901634943177</c:v>
                </c:pt>
                <c:pt idx="158">
                  <c:v>0.75337464176624702</c:v>
                </c:pt>
                <c:pt idx="159">
                  <c:v>0.72755114148532396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0.69499414641449131</c:v>
                </c:pt>
                <c:pt idx="1">
                  <c:v>0.7854300340983712</c:v>
                </c:pt>
                <c:pt idx="2">
                  <c:v>0.86655664132356125</c:v>
                </c:pt>
                <c:pt idx="3">
                  <c:v>0.92936632151700249</c:v>
                </c:pt>
                <c:pt idx="4">
                  <c:v>0.97997633294103881</c:v>
                </c:pt>
                <c:pt idx="5">
                  <c:v>1.0083023110477101</c:v>
                </c:pt>
                <c:pt idx="6">
                  <c:v>1.0202755271494237</c:v>
                </c:pt>
                <c:pt idx="7">
                  <c:v>1.0304566669585951</c:v>
                </c:pt>
                <c:pt idx="8">
                  <c:v>1.0309054998072962</c:v>
                </c:pt>
                <c:pt idx="9">
                  <c:v>1.0313837552121625</c:v>
                </c:pt>
                <c:pt idx="10">
                  <c:v>1.0300557688013749</c:v>
                </c:pt>
                <c:pt idx="11">
                  <c:v>1.0277437896563975</c:v>
                </c:pt>
                <c:pt idx="12">
                  <c:v>1.0213256782958626</c:v>
                </c:pt>
                <c:pt idx="13">
                  <c:v>1.0146464052843363</c:v>
                </c:pt>
                <c:pt idx="14">
                  <c:v>0.99846780739390006</c:v>
                </c:pt>
                <c:pt idx="15">
                  <c:v>0.98863295687327635</c:v>
                </c:pt>
                <c:pt idx="16">
                  <c:v>0.97837078363530627</c:v>
                </c:pt>
                <c:pt idx="17">
                  <c:v>0.96667069901730751</c:v>
                </c:pt>
                <c:pt idx="18">
                  <c:v>0.95266443102953868</c:v>
                </c:pt>
                <c:pt idx="19">
                  <c:v>0.92946286966233871</c:v>
                </c:pt>
                <c:pt idx="20">
                  <c:v>0.91842134906156003</c:v>
                </c:pt>
                <c:pt idx="21">
                  <c:v>0.90047001041470498</c:v>
                </c:pt>
                <c:pt idx="22">
                  <c:v>0.88736342821600378</c:v>
                </c:pt>
                <c:pt idx="23">
                  <c:v>0.8714581545185025</c:v>
                </c:pt>
                <c:pt idx="24">
                  <c:v>0.85525253215650876</c:v>
                </c:pt>
                <c:pt idx="25">
                  <c:v>0.83892190710211756</c:v>
                </c:pt>
                <c:pt idx="26">
                  <c:v>0.82445682137311382</c:v>
                </c:pt>
                <c:pt idx="27">
                  <c:v>0.80681428705730873</c:v>
                </c:pt>
                <c:pt idx="28">
                  <c:v>0.7913057681363288</c:v>
                </c:pt>
                <c:pt idx="29">
                  <c:v>0.76874359307010498</c:v>
                </c:pt>
                <c:pt idx="30">
                  <c:v>0.75343607571476501</c:v>
                </c:pt>
                <c:pt idx="31">
                  <c:v>0.7406410401550112</c:v>
                </c:pt>
                <c:pt idx="32">
                  <c:v>0.72587851767780132</c:v>
                </c:pt>
                <c:pt idx="33">
                  <c:v>0.7141847643455812</c:v>
                </c:pt>
                <c:pt idx="34">
                  <c:v>0.70666909759513619</c:v>
                </c:pt>
                <c:pt idx="35">
                  <c:v>0.69743596003619501</c:v>
                </c:pt>
                <c:pt idx="36">
                  <c:v>0.68813950196782137</c:v>
                </c:pt>
                <c:pt idx="37">
                  <c:v>0.68413489806610239</c:v>
                </c:pt>
                <c:pt idx="38">
                  <c:v>0.68531339173805739</c:v>
                </c:pt>
                <c:pt idx="39">
                  <c:v>0.68876933182019251</c:v>
                </c:pt>
                <c:pt idx="40">
                  <c:v>0.69823542586895504</c:v>
                </c:pt>
                <c:pt idx="41">
                  <c:v>0.71264822972241881</c:v>
                </c:pt>
                <c:pt idx="42">
                  <c:v>0.72901316690367879</c:v>
                </c:pt>
                <c:pt idx="43">
                  <c:v>0.75683091468884867</c:v>
                </c:pt>
                <c:pt idx="44">
                  <c:v>0.77633078723917381</c:v>
                </c:pt>
                <c:pt idx="45">
                  <c:v>0.8016378441323937</c:v>
                </c:pt>
                <c:pt idx="46">
                  <c:v>0.83540150929873502</c:v>
                </c:pt>
                <c:pt idx="47">
                  <c:v>0.860963451102985</c:v>
                </c:pt>
                <c:pt idx="48">
                  <c:v>0.89697048214446884</c:v>
                </c:pt>
                <c:pt idx="49">
                  <c:v>0.93114630365669748</c:v>
                </c:pt>
                <c:pt idx="50">
                  <c:v>0.96419878243626622</c:v>
                </c:pt>
                <c:pt idx="51">
                  <c:v>0.99572253737576999</c:v>
                </c:pt>
                <c:pt idx="52">
                  <c:v>1.03057449880844</c:v>
                </c:pt>
                <c:pt idx="53">
                  <c:v>1.0625647629199775</c:v>
                </c:pt>
                <c:pt idx="54">
                  <c:v>1.0875169693729401</c:v>
                </c:pt>
                <c:pt idx="55">
                  <c:v>1.1065333957128338</c:v>
                </c:pt>
                <c:pt idx="56">
                  <c:v>1.1220692559734211</c:v>
                </c:pt>
                <c:pt idx="57">
                  <c:v>1.1355370020835589</c:v>
                </c:pt>
                <c:pt idx="58">
                  <c:v>1.1427640726431025</c:v>
                </c:pt>
                <c:pt idx="59">
                  <c:v>1.1519250611543188</c:v>
                </c:pt>
                <c:pt idx="60">
                  <c:v>1.1607542422242776</c:v>
                </c:pt>
                <c:pt idx="61">
                  <c:v>1.1708814676608901</c:v>
                </c:pt>
                <c:pt idx="62">
                  <c:v>1.1818323594519275</c:v>
                </c:pt>
                <c:pt idx="63">
                  <c:v>1.18714905125728</c:v>
                </c:pt>
                <c:pt idx="64">
                  <c:v>1.19330339174863</c:v>
                </c:pt>
                <c:pt idx="65">
                  <c:v>1.1991180736224436</c:v>
                </c:pt>
                <c:pt idx="66">
                  <c:v>1.2059626209287049</c:v>
                </c:pt>
                <c:pt idx="67">
                  <c:v>1.2097036558238263</c:v>
                </c:pt>
                <c:pt idx="68">
                  <c:v>1.2106222760388488</c:v>
                </c:pt>
                <c:pt idx="69">
                  <c:v>1.2153942439837186</c:v>
                </c:pt>
                <c:pt idx="70">
                  <c:v>1.2219115587727087</c:v>
                </c:pt>
                <c:pt idx="71">
                  <c:v>1.229414281061765</c:v>
                </c:pt>
                <c:pt idx="72">
                  <c:v>1.2337857379478288</c:v>
                </c:pt>
                <c:pt idx="73">
                  <c:v>1.2311182991898864</c:v>
                </c:pt>
                <c:pt idx="74">
                  <c:v>1.2326477226565449</c:v>
                </c:pt>
                <c:pt idx="75">
                  <c:v>1.2358752635209411</c:v>
                </c:pt>
                <c:pt idx="76">
                  <c:v>1.23929439461215</c:v>
                </c:pt>
                <c:pt idx="77">
                  <c:v>1.2414968965944038</c:v>
                </c:pt>
                <c:pt idx="78">
                  <c:v>1.2425799543702449</c:v>
                </c:pt>
                <c:pt idx="79">
                  <c:v>1.24339978960324</c:v>
                </c:pt>
                <c:pt idx="80">
                  <c:v>1.2436213869202488</c:v>
                </c:pt>
                <c:pt idx="81">
                  <c:v>1.243992917915915</c:v>
                </c:pt>
                <c:pt idx="82">
                  <c:v>1.2441190776823488</c:v>
                </c:pt>
                <c:pt idx="83">
                  <c:v>1.2466297554289987</c:v>
                </c:pt>
                <c:pt idx="84">
                  <c:v>1.24539391188469</c:v>
                </c:pt>
                <c:pt idx="85">
                  <c:v>1.2469651024883426</c:v>
                </c:pt>
                <c:pt idx="86">
                  <c:v>1.2470584069815986</c:v>
                </c:pt>
                <c:pt idx="87">
                  <c:v>1.2485791988931925</c:v>
                </c:pt>
                <c:pt idx="88">
                  <c:v>1.2485767111696424</c:v>
                </c:pt>
                <c:pt idx="89">
                  <c:v>1.2472450085380613</c:v>
                </c:pt>
                <c:pt idx="90">
                  <c:v>1.2481766095458249</c:v>
                </c:pt>
                <c:pt idx="91">
                  <c:v>1.2493246277794925</c:v>
                </c:pt>
                <c:pt idx="92">
                  <c:v>1.2499444025130826</c:v>
                </c:pt>
                <c:pt idx="93">
                  <c:v>1.2481526406717163</c:v>
                </c:pt>
                <c:pt idx="94">
                  <c:v>1.2494184666135175</c:v>
                </c:pt>
                <c:pt idx="95">
                  <c:v>1.2486534200296537</c:v>
                </c:pt>
                <c:pt idx="96">
                  <c:v>1.2484288813661713</c:v>
                </c:pt>
                <c:pt idx="97">
                  <c:v>1.2491048410856813</c:v>
                </c:pt>
                <c:pt idx="98">
                  <c:v>1.2486582061914888</c:v>
                </c:pt>
                <c:pt idx="99">
                  <c:v>1.2488127636080786</c:v>
                </c:pt>
                <c:pt idx="100">
                  <c:v>1.2479030079629825</c:v>
                </c:pt>
                <c:pt idx="101">
                  <c:v>1.2471431367714312</c:v>
                </c:pt>
                <c:pt idx="102">
                  <c:v>1.2471694695874063</c:v>
                </c:pt>
                <c:pt idx="103">
                  <c:v>1.2478748701592637</c:v>
                </c:pt>
                <c:pt idx="104">
                  <c:v>1.2478681967058824</c:v>
                </c:pt>
                <c:pt idx="105">
                  <c:v>1.2489480314118513</c:v>
                </c:pt>
                <c:pt idx="106">
                  <c:v>1.25</c:v>
                </c:pt>
                <c:pt idx="107">
                  <c:v>1.2484660332011013</c:v>
                </c:pt>
                <c:pt idx="108">
                  <c:v>1.2488811899217924</c:v>
                </c:pt>
                <c:pt idx="109">
                  <c:v>1.2490681716457588</c:v>
                </c:pt>
                <c:pt idx="110">
                  <c:v>1.248682315849025</c:v>
                </c:pt>
                <c:pt idx="111">
                  <c:v>1.2486024904085999</c:v>
                </c:pt>
                <c:pt idx="112">
                  <c:v>1.2475675850142163</c:v>
                </c:pt>
                <c:pt idx="113">
                  <c:v>1.247358774191895</c:v>
                </c:pt>
                <c:pt idx="114">
                  <c:v>1.2488206757833538</c:v>
                </c:pt>
                <c:pt idx="115">
                  <c:v>1.2498516915315649</c:v>
                </c:pt>
                <c:pt idx="116">
                  <c:v>1.2492276045044086</c:v>
                </c:pt>
                <c:pt idx="117">
                  <c:v>1.2480399952045824</c:v>
                </c:pt>
                <c:pt idx="118">
                  <c:v>1.2477930084059023</c:v>
                </c:pt>
                <c:pt idx="119">
                  <c:v>1.2477811772325074</c:v>
                </c:pt>
                <c:pt idx="120">
                  <c:v>1.2485269523332987</c:v>
                </c:pt>
                <c:pt idx="121">
                  <c:v>1.2483473489158063</c:v>
                </c:pt>
                <c:pt idx="122">
                  <c:v>1.247154390957085</c:v>
                </c:pt>
                <c:pt idx="123">
                  <c:v>1.2479709315542351</c:v>
                </c:pt>
                <c:pt idx="124">
                  <c:v>1.2472599487217964</c:v>
                </c:pt>
                <c:pt idx="125">
                  <c:v>1.2473151421363089</c:v>
                </c:pt>
                <c:pt idx="126">
                  <c:v>1.2469795318060037</c:v>
                </c:pt>
                <c:pt idx="127">
                  <c:v>1.2472949534336362</c:v>
                </c:pt>
                <c:pt idx="128">
                  <c:v>1.2477398560332351</c:v>
                </c:pt>
                <c:pt idx="129">
                  <c:v>1.2479009972094099</c:v>
                </c:pt>
                <c:pt idx="130">
                  <c:v>1.2471426340830387</c:v>
                </c:pt>
                <c:pt idx="131">
                  <c:v>1.2477184147043439</c:v>
                </c:pt>
                <c:pt idx="132">
                  <c:v>1.2479289138947049</c:v>
                </c:pt>
                <c:pt idx="133">
                  <c:v>1.2475489374645701</c:v>
                </c:pt>
                <c:pt idx="134">
                  <c:v>1.2477367980059337</c:v>
                </c:pt>
                <c:pt idx="135">
                  <c:v>1.2477338476149988</c:v>
                </c:pt>
                <c:pt idx="136">
                  <c:v>1.2469677386143663</c:v>
                </c:pt>
                <c:pt idx="137">
                  <c:v>1.2467928498729661</c:v>
                </c:pt>
                <c:pt idx="138">
                  <c:v>1.2476309686518263</c:v>
                </c:pt>
                <c:pt idx="139">
                  <c:v>1.2469919343998488</c:v>
                </c:pt>
                <c:pt idx="140">
                  <c:v>1.2470983919769938</c:v>
                </c:pt>
                <c:pt idx="141">
                  <c:v>1.2460435033019661</c:v>
                </c:pt>
                <c:pt idx="142">
                  <c:v>1.2444320619237574</c:v>
                </c:pt>
                <c:pt idx="143">
                  <c:v>1.2463752313141776</c:v>
                </c:pt>
                <c:pt idx="144">
                  <c:v>1.2469608547143338</c:v>
                </c:pt>
                <c:pt idx="145">
                  <c:v>1.2451938320571263</c:v>
                </c:pt>
                <c:pt idx="146">
                  <c:v>1.2447853534103424</c:v>
                </c:pt>
                <c:pt idx="147">
                  <c:v>1.2444669331347837</c:v>
                </c:pt>
                <c:pt idx="148">
                  <c:v>1.2395621605258813</c:v>
                </c:pt>
                <c:pt idx="149">
                  <c:v>1.2321630806241912</c:v>
                </c:pt>
                <c:pt idx="150">
                  <c:v>1.2202802898672951</c:v>
                </c:pt>
                <c:pt idx="151">
                  <c:v>1.2040320621886575</c:v>
                </c:pt>
                <c:pt idx="152">
                  <c:v>1.1850951784387527</c:v>
                </c:pt>
                <c:pt idx="153">
                  <c:v>1.1567342750639751</c:v>
                </c:pt>
                <c:pt idx="154">
                  <c:v>1.1191123856481324</c:v>
                </c:pt>
                <c:pt idx="155">
                  <c:v>1.0781436621789875</c:v>
                </c:pt>
                <c:pt idx="156">
                  <c:v>1.0340421159878201</c:v>
                </c:pt>
                <c:pt idx="157">
                  <c:v>0.98737704367897128</c:v>
                </c:pt>
                <c:pt idx="158">
                  <c:v>0.94171830220780883</c:v>
                </c:pt>
                <c:pt idx="159">
                  <c:v>0.90943892685665495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0.41699648784869475</c:v>
                </c:pt>
                <c:pt idx="1">
                  <c:v>0.47125802045902276</c:v>
                </c:pt>
                <c:pt idx="2">
                  <c:v>0.51993398479413666</c:v>
                </c:pt>
                <c:pt idx="3">
                  <c:v>0.55761979291020158</c:v>
                </c:pt>
                <c:pt idx="4">
                  <c:v>0.58798579976462328</c:v>
                </c:pt>
                <c:pt idx="5">
                  <c:v>0.60498138662862599</c:v>
                </c:pt>
                <c:pt idx="6">
                  <c:v>0.61216531628965432</c:v>
                </c:pt>
                <c:pt idx="7">
                  <c:v>0.61827400017515699</c:v>
                </c:pt>
                <c:pt idx="8">
                  <c:v>0.61854329988437773</c:v>
                </c:pt>
                <c:pt idx="9">
                  <c:v>0.61883025312729756</c:v>
                </c:pt>
                <c:pt idx="10">
                  <c:v>0.61803346128082504</c:v>
                </c:pt>
                <c:pt idx="11">
                  <c:v>0.61664627379383852</c:v>
                </c:pt>
                <c:pt idx="12">
                  <c:v>0.61279540697751755</c:v>
                </c:pt>
                <c:pt idx="13">
                  <c:v>0.60878784317060175</c:v>
                </c:pt>
                <c:pt idx="14">
                  <c:v>0.59908068443633999</c:v>
                </c:pt>
                <c:pt idx="15">
                  <c:v>0.59317977412396572</c:v>
                </c:pt>
                <c:pt idx="16">
                  <c:v>0.58702247018118381</c:v>
                </c:pt>
                <c:pt idx="17">
                  <c:v>0.58000241941038455</c:v>
                </c:pt>
                <c:pt idx="18">
                  <c:v>0.5715986586177233</c:v>
                </c:pt>
                <c:pt idx="19">
                  <c:v>0.55767772179740327</c:v>
                </c:pt>
                <c:pt idx="20">
                  <c:v>0.55105280943693602</c:v>
                </c:pt>
                <c:pt idx="21">
                  <c:v>0.54028200624882294</c:v>
                </c:pt>
                <c:pt idx="22">
                  <c:v>0.53241805692960231</c:v>
                </c:pt>
                <c:pt idx="23">
                  <c:v>0.52287489271110155</c:v>
                </c:pt>
                <c:pt idx="24">
                  <c:v>0.51315151929390534</c:v>
                </c:pt>
                <c:pt idx="25">
                  <c:v>0.50335314426127054</c:v>
                </c:pt>
                <c:pt idx="26">
                  <c:v>0.49467409282386826</c:v>
                </c:pt>
                <c:pt idx="27">
                  <c:v>0.48408857223438528</c:v>
                </c:pt>
                <c:pt idx="28">
                  <c:v>0.47478346088179724</c:v>
                </c:pt>
                <c:pt idx="29">
                  <c:v>0.46124615584206302</c:v>
                </c:pt>
                <c:pt idx="30">
                  <c:v>0.45206164542885896</c:v>
                </c:pt>
                <c:pt idx="31">
                  <c:v>0.44438462409300672</c:v>
                </c:pt>
                <c:pt idx="32">
                  <c:v>0.43552711060668076</c:v>
                </c:pt>
                <c:pt idx="33">
                  <c:v>0.42851085860734872</c:v>
                </c:pt>
                <c:pt idx="34">
                  <c:v>0.42400145855708171</c:v>
                </c:pt>
                <c:pt idx="35">
                  <c:v>0.41846157602171696</c:v>
                </c:pt>
                <c:pt idx="36">
                  <c:v>0.41288370118069279</c:v>
                </c:pt>
                <c:pt idx="37">
                  <c:v>0.41048093883966147</c:v>
                </c:pt>
                <c:pt idx="38">
                  <c:v>0.41118803504283447</c:v>
                </c:pt>
                <c:pt idx="39">
                  <c:v>0.41326159909211546</c:v>
                </c:pt>
                <c:pt idx="40">
                  <c:v>0.41894125552137307</c:v>
                </c:pt>
                <c:pt idx="41">
                  <c:v>0.42758893783345125</c:v>
                </c:pt>
                <c:pt idx="42">
                  <c:v>0.43740790014220732</c:v>
                </c:pt>
                <c:pt idx="43">
                  <c:v>0.45409854881330924</c:v>
                </c:pt>
                <c:pt idx="44">
                  <c:v>0.46579847234350424</c:v>
                </c:pt>
                <c:pt idx="45">
                  <c:v>0.48098270647943625</c:v>
                </c:pt>
                <c:pt idx="46">
                  <c:v>0.50124090557924106</c:v>
                </c:pt>
                <c:pt idx="47">
                  <c:v>0.51657807066179096</c:v>
                </c:pt>
                <c:pt idx="48">
                  <c:v>0.53818228928668121</c:v>
                </c:pt>
                <c:pt idx="49">
                  <c:v>0.55868778219401849</c:v>
                </c:pt>
                <c:pt idx="50">
                  <c:v>0.57851926946175969</c:v>
                </c:pt>
                <c:pt idx="51">
                  <c:v>0.59743352242546199</c:v>
                </c:pt>
                <c:pt idx="52">
                  <c:v>0.61834469928506408</c:v>
                </c:pt>
                <c:pt idx="53">
                  <c:v>0.63753885775198649</c:v>
                </c:pt>
                <c:pt idx="54">
                  <c:v>0.65251018162376395</c:v>
                </c:pt>
                <c:pt idx="55">
                  <c:v>0.66392003742770023</c:v>
                </c:pt>
                <c:pt idx="56">
                  <c:v>0.67324155358405269</c:v>
                </c:pt>
                <c:pt idx="57">
                  <c:v>0.68132220125013532</c:v>
                </c:pt>
                <c:pt idx="58">
                  <c:v>0.68565844358586148</c:v>
                </c:pt>
                <c:pt idx="59">
                  <c:v>0.69115503669259126</c:v>
                </c:pt>
                <c:pt idx="60">
                  <c:v>0.69645254533456646</c:v>
                </c:pt>
                <c:pt idx="61">
                  <c:v>0.70252888059653396</c:v>
                </c:pt>
                <c:pt idx="62">
                  <c:v>0.70909941567115653</c:v>
                </c:pt>
                <c:pt idx="63">
                  <c:v>0.71228943075436801</c:v>
                </c:pt>
                <c:pt idx="64">
                  <c:v>0.71598203504917801</c:v>
                </c:pt>
                <c:pt idx="65">
                  <c:v>0.71947084417346618</c:v>
                </c:pt>
                <c:pt idx="66">
                  <c:v>0.72357757255722299</c:v>
                </c:pt>
                <c:pt idx="67">
                  <c:v>0.72582219349429578</c:v>
                </c:pt>
                <c:pt idx="68">
                  <c:v>0.72637336562330934</c:v>
                </c:pt>
                <c:pt idx="69">
                  <c:v>0.72923654639023128</c:v>
                </c:pt>
                <c:pt idx="70">
                  <c:v>0.73314693526362529</c:v>
                </c:pt>
                <c:pt idx="71">
                  <c:v>0.73764856863705908</c:v>
                </c:pt>
                <c:pt idx="72">
                  <c:v>0.74027144276869716</c:v>
                </c:pt>
                <c:pt idx="73">
                  <c:v>0.73867097951393179</c:v>
                </c:pt>
                <c:pt idx="74">
                  <c:v>0.73958863359392701</c:v>
                </c:pt>
                <c:pt idx="75">
                  <c:v>0.7415251581125647</c:v>
                </c:pt>
                <c:pt idx="76">
                  <c:v>0.74357663676729002</c:v>
                </c:pt>
                <c:pt idx="77">
                  <c:v>0.74489813795664217</c:v>
                </c:pt>
                <c:pt idx="78">
                  <c:v>0.745547972622147</c:v>
                </c:pt>
                <c:pt idx="79">
                  <c:v>0.74603987376194403</c:v>
                </c:pt>
                <c:pt idx="80">
                  <c:v>0.74617283215214925</c:v>
                </c:pt>
                <c:pt idx="81">
                  <c:v>0.746395750749549</c:v>
                </c:pt>
                <c:pt idx="82">
                  <c:v>0.74647144660940934</c:v>
                </c:pt>
                <c:pt idx="83">
                  <c:v>0.74797785325739929</c:v>
                </c:pt>
                <c:pt idx="84">
                  <c:v>0.74723634713081399</c:v>
                </c:pt>
                <c:pt idx="85">
                  <c:v>0.7481790614930055</c:v>
                </c:pt>
                <c:pt idx="86">
                  <c:v>0.74823504418895925</c:v>
                </c:pt>
                <c:pt idx="87">
                  <c:v>0.7491475193359155</c:v>
                </c:pt>
                <c:pt idx="88">
                  <c:v>0.74914602670178554</c:v>
                </c:pt>
                <c:pt idx="89">
                  <c:v>0.74834700512283669</c:v>
                </c:pt>
                <c:pt idx="90">
                  <c:v>0.74890596572749502</c:v>
                </c:pt>
                <c:pt idx="91">
                  <c:v>0.74959477666769558</c:v>
                </c:pt>
                <c:pt idx="92">
                  <c:v>0.74996664150784953</c:v>
                </c:pt>
                <c:pt idx="93">
                  <c:v>0.74889158440302972</c:v>
                </c:pt>
                <c:pt idx="94">
                  <c:v>0.74965107996811042</c:v>
                </c:pt>
                <c:pt idx="95">
                  <c:v>0.74919205201779215</c:v>
                </c:pt>
                <c:pt idx="96">
                  <c:v>0.74905732881970266</c:v>
                </c:pt>
                <c:pt idx="97">
                  <c:v>0.74946290465140875</c:v>
                </c:pt>
                <c:pt idx="98">
                  <c:v>0.74919492371489327</c:v>
                </c:pt>
                <c:pt idx="99">
                  <c:v>0.74928765816484721</c:v>
                </c:pt>
                <c:pt idx="100">
                  <c:v>0.74874180477778951</c:v>
                </c:pt>
                <c:pt idx="101">
                  <c:v>0.74828588206285873</c:v>
                </c:pt>
                <c:pt idx="102">
                  <c:v>0.74830168175244371</c:v>
                </c:pt>
                <c:pt idx="103">
                  <c:v>0.7487249220955583</c:v>
                </c:pt>
                <c:pt idx="104">
                  <c:v>0.74872091802352947</c:v>
                </c:pt>
                <c:pt idx="105">
                  <c:v>0.74936881884711082</c:v>
                </c:pt>
                <c:pt idx="106">
                  <c:v>0.75</c:v>
                </c:pt>
                <c:pt idx="107">
                  <c:v>0.74907961992066074</c:v>
                </c:pt>
                <c:pt idx="108">
                  <c:v>0.74932871395307554</c:v>
                </c:pt>
                <c:pt idx="109">
                  <c:v>0.74944090298745525</c:v>
                </c:pt>
                <c:pt idx="110">
                  <c:v>0.74920938950941496</c:v>
                </c:pt>
                <c:pt idx="111">
                  <c:v>0.74916149424515999</c:v>
                </c:pt>
                <c:pt idx="112">
                  <c:v>0.74854055100852968</c:v>
                </c:pt>
                <c:pt idx="113">
                  <c:v>0.74841526451513696</c:v>
                </c:pt>
                <c:pt idx="114">
                  <c:v>0.7492924054700123</c:v>
                </c:pt>
                <c:pt idx="115">
                  <c:v>0.74991101491893897</c:v>
                </c:pt>
                <c:pt idx="116">
                  <c:v>0.74953656270264524</c:v>
                </c:pt>
                <c:pt idx="117">
                  <c:v>0.7488239971227495</c:v>
                </c:pt>
                <c:pt idx="118">
                  <c:v>0.74867580504354148</c:v>
                </c:pt>
                <c:pt idx="119">
                  <c:v>0.74866870633950444</c:v>
                </c:pt>
                <c:pt idx="120">
                  <c:v>0.74911617139997921</c:v>
                </c:pt>
                <c:pt idx="121">
                  <c:v>0.74900840934948376</c:v>
                </c:pt>
                <c:pt idx="122">
                  <c:v>0.74829263457425099</c:v>
                </c:pt>
                <c:pt idx="123">
                  <c:v>0.74878255893254098</c:v>
                </c:pt>
                <c:pt idx="124">
                  <c:v>0.74835596923307779</c:v>
                </c:pt>
                <c:pt idx="125">
                  <c:v>0.74838908528178527</c:v>
                </c:pt>
                <c:pt idx="126">
                  <c:v>0.74818771908360215</c:v>
                </c:pt>
                <c:pt idx="127">
                  <c:v>0.74837697206018172</c:v>
                </c:pt>
                <c:pt idx="128">
                  <c:v>0.74864391361994098</c:v>
                </c:pt>
                <c:pt idx="129">
                  <c:v>0.74874059832564599</c:v>
                </c:pt>
                <c:pt idx="130">
                  <c:v>0.74828558044982318</c:v>
                </c:pt>
                <c:pt idx="131">
                  <c:v>0.74863104882260623</c:v>
                </c:pt>
                <c:pt idx="132">
                  <c:v>0.74875734833682306</c:v>
                </c:pt>
                <c:pt idx="133">
                  <c:v>0.74852936247874202</c:v>
                </c:pt>
                <c:pt idx="134">
                  <c:v>0.74864207880356026</c:v>
                </c:pt>
                <c:pt idx="135">
                  <c:v>0.74864030856899921</c:v>
                </c:pt>
                <c:pt idx="136">
                  <c:v>0.74818064316861976</c:v>
                </c:pt>
                <c:pt idx="137">
                  <c:v>0.7480757099237797</c:v>
                </c:pt>
                <c:pt idx="138">
                  <c:v>0.74857858119109577</c:v>
                </c:pt>
                <c:pt idx="139">
                  <c:v>0.74819516063990932</c:v>
                </c:pt>
                <c:pt idx="140">
                  <c:v>0.74825903518619619</c:v>
                </c:pt>
                <c:pt idx="141">
                  <c:v>0.74762610198117974</c:v>
                </c:pt>
                <c:pt idx="142">
                  <c:v>0.74665923715425453</c:v>
                </c:pt>
                <c:pt idx="143">
                  <c:v>0.74782513878850654</c:v>
                </c:pt>
                <c:pt idx="144">
                  <c:v>0.7481765128286002</c:v>
                </c:pt>
                <c:pt idx="145">
                  <c:v>0.74711629923427569</c:v>
                </c:pt>
                <c:pt idx="146">
                  <c:v>0.74687121204620543</c:v>
                </c:pt>
                <c:pt idx="147">
                  <c:v>0.74668015988087033</c:v>
                </c:pt>
                <c:pt idx="148">
                  <c:v>0.74373729631552876</c:v>
                </c:pt>
                <c:pt idx="149">
                  <c:v>0.73929784837451473</c:v>
                </c:pt>
                <c:pt idx="150">
                  <c:v>0.73216817392037703</c:v>
                </c:pt>
                <c:pt idx="151">
                  <c:v>0.72241923731319446</c:v>
                </c:pt>
                <c:pt idx="152">
                  <c:v>0.71105710706325154</c:v>
                </c:pt>
                <c:pt idx="153">
                  <c:v>0.69404056503838496</c:v>
                </c:pt>
                <c:pt idx="154">
                  <c:v>0.67146743138887954</c:v>
                </c:pt>
                <c:pt idx="155">
                  <c:v>0.6468861973073925</c:v>
                </c:pt>
                <c:pt idx="156">
                  <c:v>0.62042526959269206</c:v>
                </c:pt>
                <c:pt idx="157">
                  <c:v>0.59242622620738272</c:v>
                </c:pt>
                <c:pt idx="158">
                  <c:v>0.56503098132468521</c:v>
                </c:pt>
                <c:pt idx="159">
                  <c:v>0.54566335611399297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0.68269999999999997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0.247780672434018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0.3097258405425225</v>
      </c>
      <c r="I6" s="4">
        <f>C6-(C6*25%)</f>
        <v>0.18583550432551349</v>
      </c>
      <c r="J6" s="4" cm="1">
        <f t="array" ref="J6">B6*((MAX($C$37:$C$116/MAX($B$37:$B$116))))</f>
        <v>0.45125112057789057</v>
      </c>
      <c r="K6" s="4" cm="1">
        <f t="array" ref="K6">B6*((MAX($C$37:$C$116/MAX($B$117:$B$196))))</f>
        <v>0.39812399767849282</v>
      </c>
      <c r="L6" s="4" cm="1">
        <f t="array" ref="L6">C6*((MAX($C$37:$C$116/MAX($C$37:$C$116))))</f>
        <v>0.247780672434018</v>
      </c>
      <c r="M6" s="4" cm="1">
        <f t="array" ref="M6">C6*((MAX($C$37:$C$116/MAX($C$117:$C$196))))</f>
        <v>0.24647234877776586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0.3097258405425225</v>
      </c>
      <c r="S6" s="4">
        <f>L6-(L6*25%)</f>
        <v>0.18583550432551349</v>
      </c>
      <c r="T6" s="4">
        <f>M6+(M6*25%)</f>
        <v>0.30809043597220731</v>
      </c>
      <c r="U6" s="4">
        <f>M6-(M6*25%)</f>
        <v>0.18485426158332441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0.21778809654565101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0.172314220182785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0.12515299105043201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8.4611340632372994E-2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5.3351677307859002E-2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3.9693317200687799E-2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3.56930516655901E-2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3.6117241631557301E-2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3.7660856279797601E-2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4.4542433761239897E-2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4.9151273252104499E-2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4.7734497372482997E-2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4.30942235463459E-2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3.4293751867833303E-2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2.4786000901400099E-2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1.6831835023887801E-2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1.0557213698278001E-2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5.1683567558863499E-3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2.2504672934706101E-3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5.6473451000152398E-3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1.35912246863455E-2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2.81559072044778E-2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5.4412138938786402E-2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8.7690986535273699E-2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0.12963379693390301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0.18102360946585899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0.24449206164620599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0.319539022644107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0.396335881443801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0.47680474079662699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0.555995317131593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0.69499414641449131</v>
      </c>
      <c r="I37" s="4">
        <f>C37-(C37*25%)</f>
        <v>0.41699648784869475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0.6738463185039465</v>
      </c>
      <c r="M37" s="4">
        <f>C37*(1/$AI$41)</f>
        <v>0.555995317131593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0.84230789812993312</v>
      </c>
      <c r="S37" s="4">
        <f>L37-(L37*25%)</f>
        <v>0.50538473887795987</v>
      </c>
      <c r="T37" s="4">
        <f>M37+(M37*25%)</f>
        <v>0.69499414641449131</v>
      </c>
      <c r="U37" s="4">
        <f>M37-(M37*25%)</f>
        <v>0.41699648784869475</v>
      </c>
      <c r="V37" s="12">
        <f>$AH$43</f>
        <v>230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0.62834402727869698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0.7854300340983712</v>
      </c>
      <c r="I38" s="4">
        <f t="shared" ref="I38:I101" si="8">C38-(C38*25%)</f>
        <v>0.47125802045902276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0.76153035194625796</v>
      </c>
      <c r="M38" s="4">
        <f t="shared" ref="M38:M101" si="12">C38*(1/$AI$41)</f>
        <v>0.62834402727869698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0.95191293993282244</v>
      </c>
      <c r="S38" s="4">
        <f t="shared" ref="S38:S101" si="18">L38-(L38*25%)</f>
        <v>0.57114776395969347</v>
      </c>
      <c r="T38" s="4">
        <f t="shared" ref="T38:T101" si="19">M38+(M38*25%)</f>
        <v>0.7854300340983712</v>
      </c>
      <c r="U38" s="4">
        <f t="shared" ref="U38:U101" si="20">M38-(M38*25%)</f>
        <v>0.47125802045902276</v>
      </c>
      <c r="V38" s="12">
        <f t="shared" ref="V38:V101" si="21">$AH$43</f>
        <v>230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0.69324531305884896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0.86655664132356125</v>
      </c>
      <c r="I39" s="4">
        <f t="shared" si="8"/>
        <v>0.51993398479413666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0.84018837502952981</v>
      </c>
      <c r="M39" s="4">
        <f t="shared" si="12"/>
        <v>0.69324531305884896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1.0502354687869122</v>
      </c>
      <c r="S39" s="4">
        <f t="shared" si="18"/>
        <v>0.63014128127214741</v>
      </c>
      <c r="T39" s="4">
        <f t="shared" si="19"/>
        <v>0.86655664132356125</v>
      </c>
      <c r="U39" s="4">
        <f t="shared" si="20"/>
        <v>0.51993398479413666</v>
      </c>
      <c r="V39" s="12">
        <f t="shared" si="21"/>
        <v>230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0.74349305721360204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0.92936632151700249</v>
      </c>
      <c r="I40" s="4">
        <f t="shared" si="8"/>
        <v>0.55761979291020158</v>
      </c>
      <c r="J40" s="4">
        <f t="shared" si="9"/>
        <v>1</v>
      </c>
      <c r="K40" s="4">
        <f t="shared" si="10"/>
        <v>0.40352670087246301</v>
      </c>
      <c r="L40" s="4">
        <f t="shared" si="11"/>
        <v>0.90108683292750302</v>
      </c>
      <c r="M40" s="4">
        <f t="shared" si="12"/>
        <v>0.74349305721360204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1.1263585411593788</v>
      </c>
      <c r="S40" s="4">
        <f t="shared" si="18"/>
        <v>0.67581512469562721</v>
      </c>
      <c r="T40" s="4">
        <f t="shared" si="19"/>
        <v>0.92936632151700249</v>
      </c>
      <c r="U40" s="4">
        <f t="shared" si="20"/>
        <v>0.55761979291020158</v>
      </c>
      <c r="V40" s="12">
        <f t="shared" si="21"/>
        <v>230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0.78398106635283105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0.97997633294103881</v>
      </c>
      <c r="I41" s="4">
        <f t="shared" si="8"/>
        <v>0.58798579976462328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0.95015684316207905</v>
      </c>
      <c r="M41" s="4">
        <f t="shared" si="12"/>
        <v>0.78398106635283105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1.1876960539525987</v>
      </c>
      <c r="S41" s="4">
        <f t="shared" si="18"/>
        <v>0.71261763237155928</v>
      </c>
      <c r="T41" s="4">
        <f t="shared" si="19"/>
        <v>0.97997633294103881</v>
      </c>
      <c r="U41" s="4">
        <f t="shared" si="20"/>
        <v>0.58798579976462328</v>
      </c>
      <c r="V41" s="12">
        <f t="shared" si="21"/>
        <v>230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0.82510700416973004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0.80664184883816803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1.0083023110477101</v>
      </c>
      <c r="I42" s="4">
        <f t="shared" si="8"/>
        <v>0.60498138662862599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0.97762089615256309</v>
      </c>
      <c r="M42" s="4">
        <f t="shared" si="12"/>
        <v>0.80664184883816803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1.2220261201907039</v>
      </c>
      <c r="S42" s="4">
        <f t="shared" si="18"/>
        <v>0.73321567211442229</v>
      </c>
      <c r="T42" s="4">
        <f t="shared" si="19"/>
        <v>1.0083023110477101</v>
      </c>
      <c r="U42" s="4">
        <f t="shared" si="20"/>
        <v>0.60498138662862599</v>
      </c>
      <c r="V42" s="12">
        <f t="shared" si="21"/>
        <v>230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0.81622042171953901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1.0202755271494237</v>
      </c>
      <c r="I43" s="4">
        <f t="shared" si="8"/>
        <v>0.61216531628965432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0.9892297818279544</v>
      </c>
      <c r="M43" s="4">
        <f t="shared" si="12"/>
        <v>0.81622042171953901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1.2365372272849431</v>
      </c>
      <c r="S43" s="4">
        <f t="shared" si="18"/>
        <v>0.74192233637096583</v>
      </c>
      <c r="T43" s="4">
        <f t="shared" si="19"/>
        <v>1.0202755271494237</v>
      </c>
      <c r="U43" s="4">
        <f t="shared" si="20"/>
        <v>0.61216531628965432</v>
      </c>
      <c r="V43" s="12">
        <f t="shared" si="21"/>
        <v>230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230</v>
      </c>
      <c r="AI43" s="80">
        <v>327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0.82436533356687602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1.0304566669585951</v>
      </c>
      <c r="I44" s="4">
        <f t="shared" si="8"/>
        <v>0.61827400017515699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0.99910112191618072</v>
      </c>
      <c r="M44" s="4">
        <f t="shared" si="12"/>
        <v>0.82436533356687602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1.2488764023952259</v>
      </c>
      <c r="S44" s="4">
        <f t="shared" si="18"/>
        <v>0.74932584143713554</v>
      </c>
      <c r="T44" s="4">
        <f t="shared" si="19"/>
        <v>1.0304566669585951</v>
      </c>
      <c r="U44" s="4">
        <f t="shared" si="20"/>
        <v>0.61827400017515699</v>
      </c>
      <c r="V44" s="12">
        <f t="shared" si="21"/>
        <v>230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0.82472439984583701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1.0309054998072962</v>
      </c>
      <c r="I45" s="4">
        <f t="shared" si="8"/>
        <v>0.61854329988437773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0.99953629732633531</v>
      </c>
      <c r="M45" s="4">
        <f t="shared" si="12"/>
        <v>0.82472439984583701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1.2494203716579191</v>
      </c>
      <c r="S45" s="4">
        <f t="shared" si="18"/>
        <v>0.74965222299475154</v>
      </c>
      <c r="T45" s="4">
        <f t="shared" si="19"/>
        <v>1.0309054998072962</v>
      </c>
      <c r="U45" s="4">
        <f t="shared" si="20"/>
        <v>0.61854329988437773</v>
      </c>
      <c r="V45" s="12">
        <f t="shared" si="21"/>
        <v>230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0.82510700416973004</v>
      </c>
      <c r="D46" s="3" t="e">
        <f t="shared" si="3"/>
        <v>#N/A</v>
      </c>
      <c r="E46" s="40" t="e">
        <f t="shared" si="4"/>
        <v>#N/A</v>
      </c>
      <c r="F46" s="3">
        <f t="shared" si="5"/>
        <v>0.82510700416973004</v>
      </c>
      <c r="G46" s="40">
        <f t="shared" si="6"/>
        <v>230</v>
      </c>
      <c r="H46" s="4">
        <f t="shared" si="7"/>
        <v>1.0313837552121625</v>
      </c>
      <c r="I46" s="4">
        <f t="shared" si="8"/>
        <v>0.61883025312729756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1</v>
      </c>
      <c r="M46" s="4">
        <f t="shared" si="12"/>
        <v>0.82510700416973004</v>
      </c>
      <c r="N46" s="3" t="e">
        <f t="shared" si="13"/>
        <v>#N/A</v>
      </c>
      <c r="O46" s="3" t="e">
        <f t="shared" si="14"/>
        <v>#N/A</v>
      </c>
      <c r="P46" s="3">
        <f t="shared" si="15"/>
        <v>1</v>
      </c>
      <c r="Q46" s="3" t="e">
        <f t="shared" si="16"/>
        <v>#N/A</v>
      </c>
      <c r="R46" s="4">
        <f t="shared" si="17"/>
        <v>1.25</v>
      </c>
      <c r="S46" s="4">
        <f t="shared" si="18"/>
        <v>0.75</v>
      </c>
      <c r="T46" s="4">
        <f t="shared" si="19"/>
        <v>1.0313837552121625</v>
      </c>
      <c r="U46" s="4">
        <f t="shared" si="20"/>
        <v>0.61883025312729756</v>
      </c>
      <c r="V46" s="12">
        <f t="shared" si="21"/>
        <v>230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0.82404461504110005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1.0300557688013749</v>
      </c>
      <c r="I47" s="4">
        <f>C47-(C47*25%)</f>
        <v>0.61803346128082504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0.99871242260305504</v>
      </c>
      <c r="M47" s="4">
        <f t="shared" si="12"/>
        <v>0.82404461504110005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1.2483905282538188</v>
      </c>
      <c r="S47" s="4">
        <f>L47-(L47*25%)</f>
        <v>0.74903431695229128</v>
      </c>
      <c r="T47" s="4">
        <f>M47+(M47*25%)</f>
        <v>1.0300557688013749</v>
      </c>
      <c r="U47" s="4">
        <f t="shared" si="20"/>
        <v>0.61803346128082504</v>
      </c>
      <c r="V47" s="12">
        <f t="shared" si="21"/>
        <v>230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0.82219503172511799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1.0277437896563975</v>
      </c>
      <c r="I48" s="4">
        <f t="shared" si="8"/>
        <v>0.61664627379383852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0.99647079417591156</v>
      </c>
      <c r="M48" s="4">
        <f t="shared" si="12"/>
        <v>0.82219503172511799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1.2455884927198895</v>
      </c>
      <c r="S48" s="4">
        <f t="shared" si="18"/>
        <v>0.74735309563193364</v>
      </c>
      <c r="T48" s="4">
        <f t="shared" si="19"/>
        <v>1.0277437896563975</v>
      </c>
      <c r="U48" s="4">
        <f t="shared" si="20"/>
        <v>0.61664627379383852</v>
      </c>
      <c r="V48" s="12">
        <f t="shared" si="21"/>
        <v>230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0.81706054263669003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1.0213256782958626</v>
      </c>
      <c r="I49" s="4">
        <f t="shared" si="8"/>
        <v>0.61279540697751755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0.99024797815025611</v>
      </c>
      <c r="M49" s="4">
        <f t="shared" si="12"/>
        <v>0.81706054263669003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1.2378099726878202</v>
      </c>
      <c r="S49" s="4">
        <f t="shared" si="18"/>
        <v>0.74268598361269211</v>
      </c>
      <c r="T49" s="4">
        <f t="shared" si="19"/>
        <v>1.0213256782958626</v>
      </c>
      <c r="U49" s="4">
        <f t="shared" si="20"/>
        <v>0.61279540697751755</v>
      </c>
      <c r="V49" s="12">
        <f t="shared" si="21"/>
        <v>230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0.811717124227469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1.0146464052843363</v>
      </c>
      <c r="I50" s="4">
        <f t="shared" si="8"/>
        <v>0.60878784317060175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0.98377194730550777</v>
      </c>
      <c r="M50" s="4">
        <f t="shared" si="12"/>
        <v>0.811717124227469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1.2297149341318847</v>
      </c>
      <c r="S50" s="4">
        <f t="shared" si="18"/>
        <v>0.73782896047913082</v>
      </c>
      <c r="T50" s="4">
        <f t="shared" si="19"/>
        <v>1.0146464052843363</v>
      </c>
      <c r="U50" s="4">
        <f t="shared" si="20"/>
        <v>0.60878784317060175</v>
      </c>
      <c r="V50" s="12">
        <f t="shared" si="21"/>
        <v>230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0.79877424591512003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0.99846780739390006</v>
      </c>
      <c r="I51" s="4">
        <f t="shared" si="8"/>
        <v>0.59908068443633999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0.96808564450242729</v>
      </c>
      <c r="M51" s="4">
        <f t="shared" si="12"/>
        <v>0.79877424591512003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1.210107055628034</v>
      </c>
      <c r="S51" s="4">
        <f t="shared" si="18"/>
        <v>0.72606423337682047</v>
      </c>
      <c r="T51" s="4">
        <f t="shared" si="19"/>
        <v>0.99846780739390006</v>
      </c>
      <c r="U51" s="4">
        <f t="shared" si="20"/>
        <v>0.59908068443633999</v>
      </c>
      <c r="V51" s="12">
        <f t="shared" si="21"/>
        <v>230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0.79090636549862103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0.98863295687327635</v>
      </c>
      <c r="I52" s="4">
        <f t="shared" si="8"/>
        <v>0.59317977412396572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0.95855005654021375</v>
      </c>
      <c r="M52" s="4">
        <f t="shared" si="12"/>
        <v>0.79090636549862103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1.1981875706752672</v>
      </c>
      <c r="S52" s="4">
        <f t="shared" si="18"/>
        <v>0.71891254240516034</v>
      </c>
      <c r="T52" s="4">
        <f t="shared" si="19"/>
        <v>0.98863295687327635</v>
      </c>
      <c r="U52" s="4">
        <f t="shared" si="20"/>
        <v>0.59317977412396572</v>
      </c>
      <c r="V52" s="12">
        <f t="shared" si="21"/>
        <v>230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0.78269662690824504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0.97837078363530627</v>
      </c>
      <c r="I53" s="4">
        <f t="shared" si="8"/>
        <v>0.58702247018118381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0.94860014877202414</v>
      </c>
      <c r="M53" s="4">
        <f t="shared" si="12"/>
        <v>0.78269662690824504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1.1857501859650301</v>
      </c>
      <c r="S53" s="4">
        <f t="shared" si="18"/>
        <v>0.71145011157901816</v>
      </c>
      <c r="T53" s="4">
        <f t="shared" si="19"/>
        <v>0.97837078363530627</v>
      </c>
      <c r="U53" s="4">
        <f t="shared" si="20"/>
        <v>0.58702247018118381</v>
      </c>
      <c r="V53" s="12">
        <f t="shared" si="21"/>
        <v>230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0.77333655921384603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0.96667069901730751</v>
      </c>
      <c r="I54" s="4">
        <f t="shared" si="8"/>
        <v>0.58000241941038455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0.93725608352097511</v>
      </c>
      <c r="M54" s="4">
        <f t="shared" si="12"/>
        <v>0.77333655921384603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1.1715701044012188</v>
      </c>
      <c r="S54" s="4">
        <f t="shared" si="18"/>
        <v>0.70294206264073134</v>
      </c>
      <c r="T54" s="4">
        <f t="shared" si="19"/>
        <v>0.96667069901730751</v>
      </c>
      <c r="U54" s="4">
        <f t="shared" si="20"/>
        <v>0.58000241941038455</v>
      </c>
      <c r="V54" s="12">
        <f t="shared" si="21"/>
        <v>230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0.76213154482363099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0.95266443102953868</v>
      </c>
      <c r="I55" s="4">
        <f t="shared" si="8"/>
        <v>0.5715986586177233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0.9236760092595887</v>
      </c>
      <c r="M55" s="4">
        <f t="shared" si="12"/>
        <v>0.76213154482363099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1.1545950115744859</v>
      </c>
      <c r="S55" s="4">
        <f t="shared" si="18"/>
        <v>0.69275700694469156</v>
      </c>
      <c r="T55" s="4">
        <f t="shared" si="19"/>
        <v>0.95266443102953868</v>
      </c>
      <c r="U55" s="4">
        <f t="shared" si="20"/>
        <v>0.5715986586177233</v>
      </c>
      <c r="V55" s="12">
        <f t="shared" si="21"/>
        <v>230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0.74357029572987099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0.92946286966233871</v>
      </c>
      <c r="I56" s="4">
        <f t="shared" si="8"/>
        <v>0.55767772179740327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0.90118044323001967</v>
      </c>
      <c r="M56" s="4">
        <f t="shared" si="12"/>
        <v>0.74357029572987099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1.1264755540375246</v>
      </c>
      <c r="S56" s="4">
        <f t="shared" si="18"/>
        <v>0.6758853324225147</v>
      </c>
      <c r="T56" s="4">
        <f t="shared" si="19"/>
        <v>0.92946286966233871</v>
      </c>
      <c r="U56" s="4">
        <f t="shared" si="20"/>
        <v>0.55767772179740327</v>
      </c>
      <c r="V56" s="12">
        <f t="shared" si="21"/>
        <v>230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0.73473707924924803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0.91842134906156003</v>
      </c>
      <c r="I57" s="4">
        <f t="shared" si="8"/>
        <v>0.55105280943693602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0.89047490269287266</v>
      </c>
      <c r="M57" s="4">
        <f t="shared" si="12"/>
        <v>0.73473707924924803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1.1130936283660908</v>
      </c>
      <c r="S57" s="4">
        <f t="shared" si="18"/>
        <v>0.6678561770196545</v>
      </c>
      <c r="T57" s="4">
        <f t="shared" si="19"/>
        <v>0.91842134906156003</v>
      </c>
      <c r="U57" s="4">
        <f t="shared" si="20"/>
        <v>0.55105280943693602</v>
      </c>
      <c r="V57" s="12">
        <f t="shared" si="21"/>
        <v>230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0.72037600833176396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0.90047001041470498</v>
      </c>
      <c r="I58" s="4">
        <f t="shared" si="8"/>
        <v>0.54028200624882294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0.87306980148186675</v>
      </c>
      <c r="M58" s="4">
        <f t="shared" si="12"/>
        <v>0.72037600833176396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1.0913372518523334</v>
      </c>
      <c r="S58" s="4">
        <f t="shared" si="18"/>
        <v>0.65480235111140006</v>
      </c>
      <c r="T58" s="4">
        <f t="shared" si="19"/>
        <v>0.90047001041470498</v>
      </c>
      <c r="U58" s="4">
        <f t="shared" si="20"/>
        <v>0.54028200624882294</v>
      </c>
      <c r="V58" s="12">
        <f t="shared" si="21"/>
        <v>230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0.70989074257280305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0.88736342821600378</v>
      </c>
      <c r="I59" s="4">
        <f t="shared" si="8"/>
        <v>0.53241805692960231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0.8603620366635184</v>
      </c>
      <c r="M59" s="4">
        <f t="shared" si="12"/>
        <v>0.70989074257280305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1.075452545829398</v>
      </c>
      <c r="S59" s="4">
        <f t="shared" si="18"/>
        <v>0.64527152749763883</v>
      </c>
      <c r="T59" s="4">
        <f t="shared" si="19"/>
        <v>0.88736342821600378</v>
      </c>
      <c r="U59" s="4">
        <f t="shared" si="20"/>
        <v>0.53241805692960231</v>
      </c>
      <c r="V59" s="12">
        <f t="shared" si="21"/>
        <v>230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0.69716652361480203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0.8714581545185025</v>
      </c>
      <c r="I60" s="4">
        <f t="shared" si="8"/>
        <v>0.52287489271110155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0.84494074113009254</v>
      </c>
      <c r="M60" s="4">
        <f t="shared" si="12"/>
        <v>0.69716652361480203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1.0561759264126156</v>
      </c>
      <c r="S60" s="4">
        <f t="shared" si="18"/>
        <v>0.63370555584756938</v>
      </c>
      <c r="T60" s="4">
        <f t="shared" si="19"/>
        <v>0.8714581545185025</v>
      </c>
      <c r="U60" s="4">
        <f t="shared" si="20"/>
        <v>0.52287489271110155</v>
      </c>
      <c r="V60" s="12">
        <f t="shared" si="21"/>
        <v>230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0.68420202572520705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0.85525253215650876</v>
      </c>
      <c r="I61" s="4">
        <f t="shared" si="8"/>
        <v>0.51315151929390534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0.82922823617730701</v>
      </c>
      <c r="M61" s="4">
        <f t="shared" si="12"/>
        <v>0.68420202572520705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1.0365352952216338</v>
      </c>
      <c r="S61" s="4">
        <f t="shared" si="18"/>
        <v>0.62192117713298023</v>
      </c>
      <c r="T61" s="4">
        <f t="shared" si="19"/>
        <v>0.85525253215650876</v>
      </c>
      <c r="U61" s="4">
        <f t="shared" si="20"/>
        <v>0.51315151929390534</v>
      </c>
      <c r="V61" s="12">
        <f t="shared" si="21"/>
        <v>230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0.67113752568169405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0.83892190710211756</v>
      </c>
      <c r="I62" s="4">
        <f t="shared" si="8"/>
        <v>0.50335314426127054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0.81339453221225666</v>
      </c>
      <c r="M62" s="4">
        <f t="shared" si="12"/>
        <v>0.67113752568169405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1.0167431652653209</v>
      </c>
      <c r="S62" s="4">
        <f t="shared" si="18"/>
        <v>0.6100458991591925</v>
      </c>
      <c r="T62" s="4">
        <f t="shared" si="19"/>
        <v>0.83892190710211756</v>
      </c>
      <c r="U62" s="4">
        <f t="shared" si="20"/>
        <v>0.50335314426127054</v>
      </c>
      <c r="V62" s="12">
        <f t="shared" si="21"/>
        <v>230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0.65956545709849101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0.82445682137311382</v>
      </c>
      <c r="I63" s="4">
        <f t="shared" si="8"/>
        <v>0.49467409282386826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0.79936960147633651</v>
      </c>
      <c r="M63" s="4">
        <f t="shared" si="12"/>
        <v>0.65956545709849101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0.99921200184542069</v>
      </c>
      <c r="S63" s="4">
        <f t="shared" si="18"/>
        <v>0.59952720110725233</v>
      </c>
      <c r="T63" s="4">
        <f t="shared" si="19"/>
        <v>0.82445682137311382</v>
      </c>
      <c r="U63" s="4">
        <f t="shared" si="20"/>
        <v>0.49467409282386826</v>
      </c>
      <c r="V63" s="12">
        <f t="shared" si="21"/>
        <v>230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0.64545142964584701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0.80681428705730873</v>
      </c>
      <c r="I64" s="4">
        <f t="shared" si="8"/>
        <v>0.48408857223438528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0.78226390805558277</v>
      </c>
      <c r="M64" s="4">
        <f t="shared" si="12"/>
        <v>0.64545142964584701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0.97782988506947843</v>
      </c>
      <c r="S64" s="4">
        <f t="shared" si="18"/>
        <v>0.5866979310416871</v>
      </c>
      <c r="T64" s="4">
        <f t="shared" si="19"/>
        <v>0.80681428705730873</v>
      </c>
      <c r="U64" s="4">
        <f t="shared" si="20"/>
        <v>0.48408857223438528</v>
      </c>
      <c r="V64" s="12">
        <f t="shared" si="21"/>
        <v>230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0.63304461450906302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0.7913057681363288</v>
      </c>
      <c r="I65" s="4">
        <f t="shared" si="8"/>
        <v>0.47478346088179724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0.76722729453262717</v>
      </c>
      <c r="M65" s="4">
        <f t="shared" si="12"/>
        <v>0.63304461450906302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0.95903411816578399</v>
      </c>
      <c r="S65" s="4">
        <f t="shared" si="18"/>
        <v>0.57542047089947035</v>
      </c>
      <c r="T65" s="4">
        <f t="shared" si="19"/>
        <v>0.7913057681363288</v>
      </c>
      <c r="U65" s="4">
        <f t="shared" si="20"/>
        <v>0.47478346088179724</v>
      </c>
      <c r="V65" s="12">
        <f t="shared" si="21"/>
        <v>230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0.61499487445608403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0.76874359307010498</v>
      </c>
      <c r="I66" s="4">
        <f t="shared" si="8"/>
        <v>0.46124615584206302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0.74535165905533329</v>
      </c>
      <c r="M66" s="4">
        <f t="shared" si="12"/>
        <v>0.61499487445608403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0.93168957381916662</v>
      </c>
      <c r="S66" s="4">
        <f t="shared" si="18"/>
        <v>0.55901374429149997</v>
      </c>
      <c r="T66" s="4">
        <f t="shared" si="19"/>
        <v>0.76874359307010498</v>
      </c>
      <c r="U66" s="4">
        <f t="shared" si="20"/>
        <v>0.46124615584206302</v>
      </c>
      <c r="V66" s="12">
        <f t="shared" si="21"/>
        <v>230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0.60274886057181198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0.75343607571476501</v>
      </c>
      <c r="I67" s="4">
        <f t="shared" si="8"/>
        <v>0.45206164542885896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0.73050993086446103</v>
      </c>
      <c r="M67" s="4">
        <f t="shared" si="12"/>
        <v>0.60274886057181198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0.91313741358057632</v>
      </c>
      <c r="S67" s="4">
        <f t="shared" si="18"/>
        <v>0.54788244814834575</v>
      </c>
      <c r="T67" s="4">
        <f t="shared" si="19"/>
        <v>0.75343607571476501</v>
      </c>
      <c r="U67" s="4">
        <f t="shared" si="20"/>
        <v>0.45206164542885896</v>
      </c>
      <c r="V67" s="71">
        <f>$AI$43</f>
        <v>327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0.59251283212400896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0.7406410401550112</v>
      </c>
      <c r="I68" s="4">
        <f t="shared" si="8"/>
        <v>0.44438462409300672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0.7181042326991629</v>
      </c>
      <c r="M68" s="4">
        <f t="shared" si="12"/>
        <v>0.59251283212400896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0.89763029087395363</v>
      </c>
      <c r="S68" s="4">
        <f t="shared" si="18"/>
        <v>0.53857817452437218</v>
      </c>
      <c r="T68" s="4">
        <f t="shared" si="19"/>
        <v>0.7406410401550112</v>
      </c>
      <c r="U68" s="4">
        <f t="shared" si="20"/>
        <v>0.44438462409300672</v>
      </c>
      <c r="V68" s="71">
        <f t="shared" ref="V68:V131" si="30">$AI$43</f>
        <v>327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0.58070281414224101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0.72587851767780132</v>
      </c>
      <c r="I69" s="4">
        <f t="shared" si="8"/>
        <v>0.43552711060668076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0.70379091585409281</v>
      </c>
      <c r="M69" s="4">
        <f t="shared" si="12"/>
        <v>0.58070281414224101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0.87973864481761599</v>
      </c>
      <c r="S69" s="4">
        <f t="shared" si="18"/>
        <v>0.52784318689056964</v>
      </c>
      <c r="T69" s="4">
        <f t="shared" si="19"/>
        <v>0.72587851767780132</v>
      </c>
      <c r="U69" s="4">
        <f t="shared" si="20"/>
        <v>0.43552711060668076</v>
      </c>
      <c r="V69" s="71">
        <f t="shared" si="30"/>
        <v>327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0.57134781147646496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0.7141847643455812</v>
      </c>
      <c r="I70" s="4">
        <f t="shared" si="8"/>
        <v>0.42851085860734872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0.6924529892354846</v>
      </c>
      <c r="M70" s="4">
        <f t="shared" si="12"/>
        <v>0.57134781147646496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0.86556623654435572</v>
      </c>
      <c r="S70" s="4">
        <f t="shared" si="18"/>
        <v>0.51933974192661347</v>
      </c>
      <c r="T70" s="4">
        <f t="shared" si="19"/>
        <v>0.7141847643455812</v>
      </c>
      <c r="U70" s="4">
        <f t="shared" si="20"/>
        <v>0.42851085860734872</v>
      </c>
      <c r="V70" s="71">
        <f t="shared" si="30"/>
        <v>327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0.56533527807610895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0.70666909759513619</v>
      </c>
      <c r="I71" s="4">
        <f t="shared" si="8"/>
        <v>0.42400145855708171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0.68516601509761965</v>
      </c>
      <c r="M71" s="4">
        <f t="shared" si="12"/>
        <v>0.56533527807610895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0.85645751887202459</v>
      </c>
      <c r="S71" s="4">
        <f t="shared" si="18"/>
        <v>0.51387451132321471</v>
      </c>
      <c r="T71" s="4">
        <f t="shared" si="19"/>
        <v>0.70666909759513619</v>
      </c>
      <c r="U71" s="4">
        <f t="shared" si="20"/>
        <v>0.42400145855708171</v>
      </c>
      <c r="V71" s="71">
        <f t="shared" si="30"/>
        <v>327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0.55794876802895599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0.69743596003619501</v>
      </c>
      <c r="I72" s="4">
        <f t="shared" si="8"/>
        <v>0.41846157602171696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0.67621383070235364</v>
      </c>
      <c r="M72" s="4">
        <f t="shared" si="12"/>
        <v>0.55794876802895599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0.84526728837794207</v>
      </c>
      <c r="S72" s="4">
        <f t="shared" si="18"/>
        <v>0.5071603730267652</v>
      </c>
      <c r="T72" s="4">
        <f t="shared" si="19"/>
        <v>0.69743596003619501</v>
      </c>
      <c r="U72" s="4">
        <f t="shared" si="20"/>
        <v>0.41846157602171696</v>
      </c>
      <c r="V72" s="71">
        <f t="shared" si="30"/>
        <v>327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0.55051160157425705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0.68813950196782137</v>
      </c>
      <c r="I73" s="4">
        <f t="shared" si="8"/>
        <v>0.41288370118069279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0.66720025256386406</v>
      </c>
      <c r="M73" s="4">
        <f t="shared" si="12"/>
        <v>0.55051160157425705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0.83400031570483013</v>
      </c>
      <c r="S73" s="4">
        <f t="shared" si="18"/>
        <v>0.50040018942289799</v>
      </c>
      <c r="T73" s="4">
        <f t="shared" si="19"/>
        <v>0.68813950196782137</v>
      </c>
      <c r="U73" s="4">
        <f t="shared" si="20"/>
        <v>0.41288370118069279</v>
      </c>
      <c r="V73" s="71">
        <f t="shared" si="30"/>
        <v>327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0.54730791845288196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0.68413489806610239</v>
      </c>
      <c r="I74" s="4">
        <f t="shared" si="8"/>
        <v>0.41048093883966147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0.66331750389589117</v>
      </c>
      <c r="M74" s="4">
        <f t="shared" si="12"/>
        <v>0.54730791845288196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0.82914687986986402</v>
      </c>
      <c r="S74" s="4">
        <f t="shared" si="18"/>
        <v>0.49748812792191838</v>
      </c>
      <c r="T74" s="4">
        <f t="shared" si="19"/>
        <v>0.68413489806610239</v>
      </c>
      <c r="U74" s="4">
        <f t="shared" si="20"/>
        <v>0.41048093883966147</v>
      </c>
      <c r="V74" s="71">
        <f t="shared" si="30"/>
        <v>327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0.54825071339044595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0.68531339173805739</v>
      </c>
      <c r="I75" s="4">
        <f t="shared" si="8"/>
        <v>0.41118803504283447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0.66446013743651011</v>
      </c>
      <c r="M75" s="4">
        <f t="shared" si="12"/>
        <v>0.54825071339044595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0.83057517179563767</v>
      </c>
      <c r="S75" s="4">
        <f t="shared" si="18"/>
        <v>0.49834510307738256</v>
      </c>
      <c r="T75" s="4">
        <f t="shared" si="19"/>
        <v>0.68531339173805739</v>
      </c>
      <c r="U75" s="4">
        <f t="shared" si="20"/>
        <v>0.41118803504283447</v>
      </c>
      <c r="V75" s="71">
        <f t="shared" si="30"/>
        <v>327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0.55101546545615399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0.68876933182019251</v>
      </c>
      <c r="I76" s="4">
        <f t="shared" si="8"/>
        <v>0.41326159909211546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0.66781091745866028</v>
      </c>
      <c r="M76" s="4">
        <f t="shared" si="12"/>
        <v>0.55101546545615399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0.83476364682332538</v>
      </c>
      <c r="S76" s="4">
        <f t="shared" si="18"/>
        <v>0.50085818809399518</v>
      </c>
      <c r="T76" s="4">
        <f t="shared" si="19"/>
        <v>0.68876933182019251</v>
      </c>
      <c r="U76" s="4">
        <f t="shared" si="20"/>
        <v>0.41326159909211546</v>
      </c>
      <c r="V76" s="71">
        <f t="shared" si="30"/>
        <v>327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0.55858834069516405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0.69823542586895504</v>
      </c>
      <c r="I77" s="4">
        <f t="shared" si="8"/>
        <v>0.41894125552137307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0.6769889697606527</v>
      </c>
      <c r="M77" s="4">
        <f t="shared" si="12"/>
        <v>0.55858834069516405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0.84623621220081591</v>
      </c>
      <c r="S77" s="4">
        <f t="shared" si="18"/>
        <v>0.5077417273204895</v>
      </c>
      <c r="T77" s="4">
        <f t="shared" si="19"/>
        <v>0.69823542586895504</v>
      </c>
      <c r="U77" s="4">
        <f t="shared" si="20"/>
        <v>0.41894125552137307</v>
      </c>
      <c r="V77" s="71">
        <f t="shared" si="30"/>
        <v>327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0.57011858377793501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0.71264822972241881</v>
      </c>
      <c r="I78" s="4">
        <f t="shared" si="8"/>
        <v>0.42758893783345125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0.69096320949501699</v>
      </c>
      <c r="M78" s="4">
        <f t="shared" si="12"/>
        <v>0.57011858377793501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0.86370401186877122</v>
      </c>
      <c r="S78" s="4">
        <f t="shared" si="18"/>
        <v>0.51822240712126277</v>
      </c>
      <c r="T78" s="4">
        <f t="shared" si="19"/>
        <v>0.71264822972241881</v>
      </c>
      <c r="U78" s="4">
        <f t="shared" si="20"/>
        <v>0.42758893783345125</v>
      </c>
      <c r="V78" s="71">
        <f t="shared" si="30"/>
        <v>327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0.58321053352294305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0.72901316690367879</v>
      </c>
      <c r="I79" s="4">
        <f t="shared" si="8"/>
        <v>0.43740790014220732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0.7068301815105823</v>
      </c>
      <c r="M79" s="4">
        <f t="shared" si="12"/>
        <v>0.58321053352294305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0.88353772688822785</v>
      </c>
      <c r="S79" s="4">
        <f t="shared" si="18"/>
        <v>0.53012263613293675</v>
      </c>
      <c r="T79" s="4">
        <f t="shared" si="19"/>
        <v>0.72901316690367879</v>
      </c>
      <c r="U79" s="4">
        <f t="shared" si="20"/>
        <v>0.43740790014220732</v>
      </c>
      <c r="V79" s="71">
        <f t="shared" si="30"/>
        <v>327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0.60546473175107896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0.75683091468884867</v>
      </c>
      <c r="I80" s="4">
        <f t="shared" si="8"/>
        <v>0.45409854881330924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0.73380146901107979</v>
      </c>
      <c r="M80" s="4">
        <f t="shared" si="12"/>
        <v>0.60546473175107896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0.91725183626384976</v>
      </c>
      <c r="S80" s="4">
        <f t="shared" si="18"/>
        <v>0.55035110175830981</v>
      </c>
      <c r="T80" s="4">
        <f t="shared" si="19"/>
        <v>0.75683091468884867</v>
      </c>
      <c r="U80" s="4">
        <f t="shared" si="20"/>
        <v>0.45409854881330924</v>
      </c>
      <c r="V80" s="71">
        <f t="shared" si="30"/>
        <v>327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0.62106462979133903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0.77633078723917381</v>
      </c>
      <c r="I81" s="4">
        <f t="shared" si="8"/>
        <v>0.46579847234350424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0.75270798411933237</v>
      </c>
      <c r="M81" s="4">
        <f t="shared" si="12"/>
        <v>0.62106462979133903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0.94088498014916544</v>
      </c>
      <c r="S81" s="4">
        <f t="shared" si="18"/>
        <v>0.56453098808949931</v>
      </c>
      <c r="T81" s="4">
        <f t="shared" si="19"/>
        <v>0.77633078723917381</v>
      </c>
      <c r="U81" s="4">
        <f t="shared" si="20"/>
        <v>0.46579847234350424</v>
      </c>
      <c r="V81" s="71">
        <f t="shared" si="30"/>
        <v>327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0.641310275305915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0.8016378441323937</v>
      </c>
      <c r="I82" s="4">
        <f t="shared" si="8"/>
        <v>0.48098270647943625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0.77724497800286907</v>
      </c>
      <c r="M82" s="4">
        <f t="shared" si="12"/>
        <v>0.641310275305915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0.97155622250358631</v>
      </c>
      <c r="S82" s="4">
        <f t="shared" si="18"/>
        <v>0.58293373350215183</v>
      </c>
      <c r="T82" s="4">
        <f t="shared" si="19"/>
        <v>0.8016378441323937</v>
      </c>
      <c r="U82" s="4">
        <f t="shared" si="20"/>
        <v>0.48098270647943625</v>
      </c>
      <c r="V82" s="71">
        <f t="shared" si="30"/>
        <v>327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0.66832120743898804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0.83540150929873502</v>
      </c>
      <c r="I83" s="4">
        <f t="shared" si="8"/>
        <v>0.50124090557924106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0.80998125583904257</v>
      </c>
      <c r="M83" s="4">
        <f t="shared" si="12"/>
        <v>0.66832120743898804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1.0124765697988032</v>
      </c>
      <c r="S83" s="4">
        <f t="shared" si="18"/>
        <v>0.60748594187928195</v>
      </c>
      <c r="T83" s="4">
        <f t="shared" si="19"/>
        <v>0.83540150929873502</v>
      </c>
      <c r="U83" s="4">
        <f t="shared" si="20"/>
        <v>0.50124090557924106</v>
      </c>
      <c r="V83" s="71">
        <f t="shared" si="30"/>
        <v>327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0.68877076088238798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0.860963451102985</v>
      </c>
      <c r="I84" s="4">
        <f t="shared" si="8"/>
        <v>0.51657807066179096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0.83476537879528567</v>
      </c>
      <c r="M84" s="4">
        <f t="shared" si="12"/>
        <v>0.68877076088238798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1.043456723494107</v>
      </c>
      <c r="S84" s="4">
        <f t="shared" si="18"/>
        <v>0.62607403409646423</v>
      </c>
      <c r="T84" s="4">
        <f t="shared" si="19"/>
        <v>0.860963451102985</v>
      </c>
      <c r="U84" s="4">
        <f t="shared" si="20"/>
        <v>0.51657807066179096</v>
      </c>
      <c r="V84" s="71">
        <f t="shared" si="30"/>
        <v>327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0.71757638571557503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0.89697048214446884</v>
      </c>
      <c r="I85" s="4">
        <f t="shared" si="8"/>
        <v>0.53818228928668121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0.86967675960724822</v>
      </c>
      <c r="M85" s="4">
        <f t="shared" si="12"/>
        <v>0.71757638571557503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1.0870959495090602</v>
      </c>
      <c r="S85" s="4">
        <f t="shared" si="18"/>
        <v>0.65225756970543614</v>
      </c>
      <c r="T85" s="4">
        <f t="shared" si="19"/>
        <v>0.89697048214446884</v>
      </c>
      <c r="U85" s="4">
        <f t="shared" si="20"/>
        <v>0.53818228928668121</v>
      </c>
      <c r="V85" s="71">
        <f t="shared" si="30"/>
        <v>327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0.74491704292535799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0.93114630365669748</v>
      </c>
      <c r="I86" s="4">
        <f t="shared" si="8"/>
        <v>0.55868778219401849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0.90281265237220509</v>
      </c>
      <c r="M86" s="4">
        <f t="shared" si="12"/>
        <v>0.74491704292535799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1.1285158154652564</v>
      </c>
      <c r="S86" s="4">
        <f t="shared" si="18"/>
        <v>0.67710948927915382</v>
      </c>
      <c r="T86" s="4">
        <f t="shared" si="19"/>
        <v>0.93114630365669748</v>
      </c>
      <c r="U86" s="4">
        <f t="shared" si="20"/>
        <v>0.55868778219401849</v>
      </c>
      <c r="V86" s="71">
        <f t="shared" si="30"/>
        <v>327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0.77135902594901296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0.96419878243626622</v>
      </c>
      <c r="I87" s="4">
        <f t="shared" si="8"/>
        <v>0.57851926946175969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0.9348593843597276</v>
      </c>
      <c r="M87" s="4">
        <f t="shared" si="12"/>
        <v>0.77135902594901296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1.1685742304496596</v>
      </c>
      <c r="S87" s="4">
        <f t="shared" si="18"/>
        <v>0.70114453826979573</v>
      </c>
      <c r="T87" s="4">
        <f t="shared" si="19"/>
        <v>0.96419878243626622</v>
      </c>
      <c r="U87" s="4">
        <f t="shared" si="20"/>
        <v>0.57851926946175969</v>
      </c>
      <c r="V87" s="71">
        <f t="shared" si="30"/>
        <v>327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0.79657802990061599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0.99572253737576999</v>
      </c>
      <c r="I88" s="4">
        <f t="shared" si="8"/>
        <v>0.59743352242546199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0.96542390971723546</v>
      </c>
      <c r="M88" s="4">
        <f t="shared" si="12"/>
        <v>0.79657802990061599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1.2067798871465443</v>
      </c>
      <c r="S88" s="4">
        <f t="shared" si="18"/>
        <v>0.72406793228792665</v>
      </c>
      <c r="T88" s="4">
        <f t="shared" si="19"/>
        <v>0.99572253737576999</v>
      </c>
      <c r="U88" s="4">
        <f t="shared" si="20"/>
        <v>0.59743352242546199</v>
      </c>
      <c r="V88" s="71">
        <f t="shared" si="30"/>
        <v>327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0.82445959904675203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1.03057449880844</v>
      </c>
      <c r="I89" s="4">
        <f t="shared" si="8"/>
        <v>0.61834469928506408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0.99921536828592383</v>
      </c>
      <c r="M89" s="4">
        <f t="shared" si="12"/>
        <v>0.82445959904675203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1.2490192103574047</v>
      </c>
      <c r="S89" s="4">
        <f t="shared" si="18"/>
        <v>0.74941152621444285</v>
      </c>
      <c r="T89" s="4">
        <f t="shared" si="19"/>
        <v>1.03057449880844</v>
      </c>
      <c r="U89" s="4">
        <f t="shared" si="20"/>
        <v>0.61834469928506408</v>
      </c>
      <c r="V89" s="71">
        <f t="shared" si="30"/>
        <v>327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0.85005181033598198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1.0625647629199775</v>
      </c>
      <c r="I90" s="4">
        <f t="shared" si="8"/>
        <v>0.63753885775198649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1.0302322075078649</v>
      </c>
      <c r="M90" s="4">
        <f t="shared" si="12"/>
        <v>0.85005181033598198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1.2877902593848312</v>
      </c>
      <c r="S90" s="4">
        <f t="shared" si="18"/>
        <v>0.7726741556308987</v>
      </c>
      <c r="T90" s="4">
        <f t="shared" si="19"/>
        <v>1.0625647629199775</v>
      </c>
      <c r="U90" s="4">
        <f t="shared" si="20"/>
        <v>0.63753885775198649</v>
      </c>
      <c r="V90" s="71">
        <f t="shared" si="30"/>
        <v>327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0.87001357549835201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1.0875169693729401</v>
      </c>
      <c r="I91" s="4">
        <f t="shared" si="8"/>
        <v>0.65251018162376395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1.0544251486191292</v>
      </c>
      <c r="M91" s="4">
        <f t="shared" si="12"/>
        <v>0.87001357549835201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1.3180314357739116</v>
      </c>
      <c r="S91" s="4">
        <f t="shared" si="18"/>
        <v>0.79081886146434688</v>
      </c>
      <c r="T91" s="4">
        <f t="shared" si="19"/>
        <v>1.0875169693729401</v>
      </c>
      <c r="U91" s="4">
        <f t="shared" si="20"/>
        <v>0.65251018162376395</v>
      </c>
      <c r="V91" s="71">
        <f t="shared" si="30"/>
        <v>327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0.88522671657026697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1.1065333957128338</v>
      </c>
      <c r="I92" s="4">
        <f t="shared" si="8"/>
        <v>0.66392003742770023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1.0728629281980619</v>
      </c>
      <c r="M92" s="4">
        <f t="shared" si="12"/>
        <v>0.88522671657026697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1.3410786602475775</v>
      </c>
      <c r="S92" s="4">
        <f t="shared" si="18"/>
        <v>0.80464719614854641</v>
      </c>
      <c r="T92" s="4">
        <f t="shared" si="19"/>
        <v>1.1065333957128338</v>
      </c>
      <c r="U92" s="4">
        <f t="shared" si="20"/>
        <v>0.66392003742770023</v>
      </c>
      <c r="V92" s="71">
        <f t="shared" si="30"/>
        <v>327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0.89765540477873695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1.1220692559734211</v>
      </c>
      <c r="I93" s="4">
        <f t="shared" si="8"/>
        <v>0.67324155358405269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1.0879260510968627</v>
      </c>
      <c r="M93" s="4">
        <f t="shared" si="12"/>
        <v>0.89765540477873695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1.3599075638710785</v>
      </c>
      <c r="S93" s="4">
        <f t="shared" si="18"/>
        <v>0.81594453832264702</v>
      </c>
      <c r="T93" s="4">
        <f t="shared" si="19"/>
        <v>1.1220692559734211</v>
      </c>
      <c r="U93" s="4">
        <f t="shared" si="20"/>
        <v>0.67324155358405269</v>
      </c>
      <c r="V93" s="71">
        <f t="shared" si="30"/>
        <v>327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0.90842960166684705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1.1355370020835589</v>
      </c>
      <c r="I94" s="4">
        <f t="shared" si="8"/>
        <v>0.68132220125013532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1.1009839900474012</v>
      </c>
      <c r="M94" s="4">
        <f t="shared" si="12"/>
        <v>0.90842960166684705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1.3762299875592516</v>
      </c>
      <c r="S94" s="4">
        <f t="shared" si="18"/>
        <v>0.82573799253555091</v>
      </c>
      <c r="T94" s="4">
        <f t="shared" si="19"/>
        <v>1.1355370020835589</v>
      </c>
      <c r="U94" s="4">
        <f t="shared" si="20"/>
        <v>0.68132220125013532</v>
      </c>
      <c r="V94" s="71">
        <f t="shared" si="30"/>
        <v>327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0.91421125811448201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1.1427640726431025</v>
      </c>
      <c r="I95" s="4">
        <f t="shared" si="8"/>
        <v>0.68565844358586148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1.1079911496259978</v>
      </c>
      <c r="M95" s="4">
        <f t="shared" si="12"/>
        <v>0.91421125811448201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1.3849889370324973</v>
      </c>
      <c r="S95" s="4">
        <f t="shared" si="18"/>
        <v>0.83099336221949827</v>
      </c>
      <c r="T95" s="4">
        <f t="shared" si="19"/>
        <v>1.1427640726431025</v>
      </c>
      <c r="U95" s="4">
        <f t="shared" si="20"/>
        <v>0.68565844358586148</v>
      </c>
      <c r="V95" s="71">
        <f t="shared" si="30"/>
        <v>327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0.92154004892345498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1.1519250611543188</v>
      </c>
      <c r="I96" s="4">
        <f t="shared" si="8"/>
        <v>0.69115503669259126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1.116873380381447</v>
      </c>
      <c r="M96" s="4">
        <f t="shared" si="12"/>
        <v>0.92154004892345498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1.3960917254768088</v>
      </c>
      <c r="S96" s="4">
        <f t="shared" si="18"/>
        <v>0.8376550352860852</v>
      </c>
      <c r="T96" s="4">
        <f t="shared" si="19"/>
        <v>1.1519250611543188</v>
      </c>
      <c r="U96" s="4">
        <f t="shared" si="20"/>
        <v>0.69115503669259126</v>
      </c>
      <c r="V96" s="71">
        <f t="shared" si="30"/>
        <v>327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0.92860339377942203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1.1607542422242776</v>
      </c>
      <c r="I97" s="4">
        <f t="shared" si="8"/>
        <v>0.69645254533456646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1.1254339001931466</v>
      </c>
      <c r="M97" s="4">
        <f t="shared" si="12"/>
        <v>0.92860339377942203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1.4067923752414333</v>
      </c>
      <c r="S97" s="4">
        <f t="shared" si="18"/>
        <v>0.84407542514485989</v>
      </c>
      <c r="T97" s="4">
        <f t="shared" si="19"/>
        <v>1.1607542422242776</v>
      </c>
      <c r="U97" s="4">
        <f t="shared" si="20"/>
        <v>0.69645254533456646</v>
      </c>
      <c r="V97" s="71">
        <f t="shared" si="30"/>
        <v>327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0.93670517412871201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1.1708814676608901</v>
      </c>
      <c r="I98" s="4">
        <f t="shared" si="8"/>
        <v>0.70252888059653396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1.1352529664577002</v>
      </c>
      <c r="M98" s="4">
        <f t="shared" si="12"/>
        <v>0.93670517412871201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1.4190662080721252</v>
      </c>
      <c r="S98" s="4">
        <f t="shared" si="18"/>
        <v>0.85143972484327524</v>
      </c>
      <c r="T98" s="4">
        <f t="shared" si="19"/>
        <v>1.1708814676608901</v>
      </c>
      <c r="U98" s="4">
        <f t="shared" si="20"/>
        <v>0.70252888059653396</v>
      </c>
      <c r="V98" s="71">
        <f t="shared" si="30"/>
        <v>327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0.94546588756154204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1.1818323594519275</v>
      </c>
      <c r="I99" s="4">
        <f t="shared" si="8"/>
        <v>0.70909941567115653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1.1458706359097315</v>
      </c>
      <c r="M99" s="4">
        <f t="shared" si="12"/>
        <v>0.94546588756154204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1.4323382948871644</v>
      </c>
      <c r="S99" s="4">
        <f t="shared" si="18"/>
        <v>0.85940297693229861</v>
      </c>
      <c r="T99" s="4">
        <f t="shared" si="19"/>
        <v>1.1818323594519275</v>
      </c>
      <c r="U99" s="4">
        <f t="shared" si="20"/>
        <v>0.70909941567115653</v>
      </c>
      <c r="V99" s="71">
        <f t="shared" si="30"/>
        <v>327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0.94971924100582406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1.18714905125728</v>
      </c>
      <c r="I100" s="4">
        <f t="shared" si="8"/>
        <v>0.71228943075436801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1.1510255472397619</v>
      </c>
      <c r="M100" s="4">
        <f t="shared" si="12"/>
        <v>0.94971924100582406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1.4387819340497023</v>
      </c>
      <c r="S100" s="4">
        <f t="shared" si="18"/>
        <v>0.86326916042982149</v>
      </c>
      <c r="T100" s="4">
        <f t="shared" si="19"/>
        <v>1.18714905125728</v>
      </c>
      <c r="U100" s="4">
        <f t="shared" si="20"/>
        <v>0.71228943075436801</v>
      </c>
      <c r="V100" s="71">
        <f t="shared" si="30"/>
        <v>327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0.95464271339890405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1.19330339174863</v>
      </c>
      <c r="I101" s="4">
        <f t="shared" si="8"/>
        <v>0.71598203504917801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1.1569926186234722</v>
      </c>
      <c r="M101" s="4">
        <f t="shared" si="12"/>
        <v>0.95464271339890405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1.4462407732793403</v>
      </c>
      <c r="S101" s="4">
        <f t="shared" si="18"/>
        <v>0.86774446396760418</v>
      </c>
      <c r="T101" s="4">
        <f t="shared" si="19"/>
        <v>1.19330339174863</v>
      </c>
      <c r="U101" s="4">
        <f t="shared" si="20"/>
        <v>0.71598203504917801</v>
      </c>
      <c r="V101" s="71">
        <f t="shared" si="30"/>
        <v>327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0.95929445889795495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1.1991180736224436</v>
      </c>
      <c r="I102" s="4">
        <f t="shared" ref="I102:I165" si="33">C102-(C102*25%)</f>
        <v>0.71947084417346618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1.1626303667889137</v>
      </c>
      <c r="M102" s="4">
        <f t="shared" ref="M102:M165" si="37">C102*(1/$AI$41)</f>
        <v>0.95929445889795495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1.4532879584861422</v>
      </c>
      <c r="S102" s="4">
        <f t="shared" ref="S102:S116" si="43">L102-(L102*25%)</f>
        <v>0.87197277509168525</v>
      </c>
      <c r="T102" s="4">
        <f t="shared" ref="T102:T165" si="44">M102+(M102*25%)</f>
        <v>1.1991180736224436</v>
      </c>
      <c r="U102" s="4">
        <f t="shared" ref="U102:U116" si="45">M102-(M102*25%)</f>
        <v>0.71947084417346618</v>
      </c>
      <c r="V102" s="71">
        <f t="shared" si="30"/>
        <v>327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0.96477009674296399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1.2059626209287049</v>
      </c>
      <c r="I103" s="4">
        <f t="shared" si="33"/>
        <v>0.72357757255722299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1.1692666428323089</v>
      </c>
      <c r="M103" s="4">
        <f t="shared" si="37"/>
        <v>0.96477009674296399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1.461583303540386</v>
      </c>
      <c r="S103" s="4">
        <f t="shared" si="43"/>
        <v>0.8769499821242317</v>
      </c>
      <c r="T103" s="4">
        <f t="shared" si="44"/>
        <v>1.2059626209287049</v>
      </c>
      <c r="U103" s="4">
        <f t="shared" si="45"/>
        <v>0.72357757255722299</v>
      </c>
      <c r="V103" s="71">
        <f t="shared" si="30"/>
        <v>327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0.967762924659061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1.2097036558238263</v>
      </c>
      <c r="I104" s="4">
        <f t="shared" si="33"/>
        <v>0.72582219349429578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1.1728938425784903</v>
      </c>
      <c r="M104" s="4">
        <f t="shared" si="37"/>
        <v>0.967762924659061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1.466117303223113</v>
      </c>
      <c r="S104" s="4">
        <f t="shared" si="43"/>
        <v>0.87967038193386771</v>
      </c>
      <c r="T104" s="4">
        <f t="shared" si="44"/>
        <v>1.2097036558238263</v>
      </c>
      <c r="U104" s="4">
        <f t="shared" si="45"/>
        <v>0.72582219349429578</v>
      </c>
      <c r="V104" s="71">
        <f t="shared" si="30"/>
        <v>327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0.96849782083107905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1.2106222760388488</v>
      </c>
      <c r="I105" s="4">
        <f t="shared" si="33"/>
        <v>0.72637336562330934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1.1737845102958944</v>
      </c>
      <c r="M105" s="4">
        <f t="shared" si="37"/>
        <v>0.96849782083107905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1.4672306378698678</v>
      </c>
      <c r="S105" s="4">
        <f t="shared" si="43"/>
        <v>0.88033838272192078</v>
      </c>
      <c r="T105" s="4">
        <f t="shared" si="44"/>
        <v>1.2106222760388488</v>
      </c>
      <c r="U105" s="4">
        <f t="shared" si="45"/>
        <v>0.72637336562330934</v>
      </c>
      <c r="V105" s="71">
        <f t="shared" si="30"/>
        <v>327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0.97231539518697496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1.2153942439837186</v>
      </c>
      <c r="I106" s="4">
        <f t="shared" si="33"/>
        <v>0.72923654639023128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1.1784112730510323</v>
      </c>
      <c r="M106" s="4">
        <f t="shared" si="37"/>
        <v>0.97231539518697496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1.4730140913137904</v>
      </c>
      <c r="S106" s="4">
        <f t="shared" si="43"/>
        <v>0.8838084547882743</v>
      </c>
      <c r="T106" s="4">
        <f t="shared" si="44"/>
        <v>1.2153942439837186</v>
      </c>
      <c r="U106" s="4">
        <f t="shared" si="45"/>
        <v>0.72923654639023128</v>
      </c>
      <c r="V106" s="71">
        <f t="shared" si="30"/>
        <v>327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0.97752924701816701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1.2219115587727087</v>
      </c>
      <c r="I107" s="4">
        <f t="shared" si="33"/>
        <v>0.73314693526362529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1.1847302738652825</v>
      </c>
      <c r="M107" s="4">
        <f t="shared" si="37"/>
        <v>0.97752924701816701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1.4809128423316031</v>
      </c>
      <c r="S107" s="4">
        <f t="shared" si="43"/>
        <v>0.88854770539896188</v>
      </c>
      <c r="T107" s="4">
        <f t="shared" si="44"/>
        <v>1.2219115587727087</v>
      </c>
      <c r="U107" s="4">
        <f t="shared" si="45"/>
        <v>0.73314693526362529</v>
      </c>
      <c r="V107" s="71">
        <f t="shared" si="30"/>
        <v>327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0.98353142484941203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1.229414281061765</v>
      </c>
      <c r="I108" s="4">
        <f t="shared" si="33"/>
        <v>0.73764856863705908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1.1920046974259997</v>
      </c>
      <c r="M108" s="4">
        <f t="shared" si="37"/>
        <v>0.98353142484941203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1.4900058717824995</v>
      </c>
      <c r="S108" s="4">
        <f t="shared" si="43"/>
        <v>0.89400352306949982</v>
      </c>
      <c r="T108" s="4">
        <f t="shared" si="44"/>
        <v>1.229414281061765</v>
      </c>
      <c r="U108" s="4">
        <f t="shared" si="45"/>
        <v>0.73764856863705908</v>
      </c>
      <c r="V108" s="71">
        <f t="shared" si="30"/>
        <v>327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0.98702859035826296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1.2337857379478288</v>
      </c>
      <c r="I109" s="4">
        <f t="shared" si="33"/>
        <v>0.74027144276869716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1.196243136187491</v>
      </c>
      <c r="M109" s="4">
        <f t="shared" si="37"/>
        <v>0.98702859035826296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1.4953039202343636</v>
      </c>
      <c r="S109" s="4">
        <f t="shared" si="43"/>
        <v>0.89718235214061826</v>
      </c>
      <c r="T109" s="4">
        <f t="shared" si="44"/>
        <v>1.2337857379478288</v>
      </c>
      <c r="U109" s="4">
        <f t="shared" si="45"/>
        <v>0.74027144276869716</v>
      </c>
      <c r="V109" s="71">
        <f t="shared" si="30"/>
        <v>327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0.98489463935190902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1.2311182991898864</v>
      </c>
      <c r="I110" s="4">
        <f t="shared" si="33"/>
        <v>0.73867097951393179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1.1936568643517533</v>
      </c>
      <c r="M110" s="4">
        <f t="shared" si="37"/>
        <v>0.98489463935190902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1.4920710804396917</v>
      </c>
      <c r="S110" s="4">
        <f t="shared" si="43"/>
        <v>0.89524264826381494</v>
      </c>
      <c r="T110" s="4">
        <f t="shared" si="44"/>
        <v>1.2311182991898864</v>
      </c>
      <c r="U110" s="4">
        <f t="shared" si="45"/>
        <v>0.73867097951393179</v>
      </c>
      <c r="V110" s="71">
        <f t="shared" si="30"/>
        <v>327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0.98611817812523594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1.2326477226565449</v>
      </c>
      <c r="I111" s="4">
        <f t="shared" si="33"/>
        <v>0.73958863359392701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1.1951397493195741</v>
      </c>
      <c r="M111" s="4">
        <f t="shared" si="37"/>
        <v>0.98611817812523594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1.4939246866494678</v>
      </c>
      <c r="S111" s="4">
        <f t="shared" si="43"/>
        <v>0.89635481198968059</v>
      </c>
      <c r="T111" s="4">
        <f t="shared" si="44"/>
        <v>1.2326477226565449</v>
      </c>
      <c r="U111" s="4">
        <f t="shared" si="45"/>
        <v>0.73958863359392701</v>
      </c>
      <c r="V111" s="71">
        <f t="shared" si="30"/>
        <v>327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0.98870021081675297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1.2358752635209411</v>
      </c>
      <c r="I112" s="4">
        <f t="shared" si="33"/>
        <v>0.7415251581125647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1.198269080034825</v>
      </c>
      <c r="M112" s="4">
        <f t="shared" si="37"/>
        <v>0.98870021081675297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1.4978363500435312</v>
      </c>
      <c r="S112" s="4">
        <f t="shared" si="43"/>
        <v>0.89870181002611882</v>
      </c>
      <c r="T112" s="4">
        <f t="shared" si="44"/>
        <v>1.2358752635209411</v>
      </c>
      <c r="U112" s="4">
        <f t="shared" si="45"/>
        <v>0.7415251581125647</v>
      </c>
      <c r="V112" s="71">
        <f t="shared" si="30"/>
        <v>327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0.99143551568971999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1.23929439461215</v>
      </c>
      <c r="I113" s="4">
        <f t="shared" si="33"/>
        <v>0.74357663676729002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1.2015841711189439</v>
      </c>
      <c r="M113" s="4">
        <f t="shared" si="37"/>
        <v>0.99143551568971999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1.5019802138986798</v>
      </c>
      <c r="S113" s="4">
        <f t="shared" si="43"/>
        <v>0.90118812833920792</v>
      </c>
      <c r="T113" s="4">
        <f t="shared" si="44"/>
        <v>1.23929439461215</v>
      </c>
      <c r="U113" s="4">
        <f t="shared" si="45"/>
        <v>0.74357663676729002</v>
      </c>
      <c r="V113" s="71">
        <f t="shared" si="30"/>
        <v>327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0.99319751727552297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1.2414968965944038</v>
      </c>
      <c r="I114" s="4">
        <f t="shared" si="33"/>
        <v>0.74489813795664217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1.2037196536404817</v>
      </c>
      <c r="M114" s="4">
        <f t="shared" si="37"/>
        <v>0.99319751727552297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1.5046495670506022</v>
      </c>
      <c r="S114" s="4">
        <f t="shared" si="43"/>
        <v>0.90278974023036129</v>
      </c>
      <c r="T114" s="4">
        <f t="shared" si="44"/>
        <v>1.2414968965944038</v>
      </c>
      <c r="U114" s="4">
        <f t="shared" si="45"/>
        <v>0.74489813795664217</v>
      </c>
      <c r="V114" s="71">
        <f t="shared" si="30"/>
        <v>327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0.99406396349619597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1.2425799543702449</v>
      </c>
      <c r="I115" s="4">
        <f t="shared" si="33"/>
        <v>0.745547972622147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1.2047697552834133</v>
      </c>
      <c r="M115" s="4">
        <f t="shared" si="37"/>
        <v>0.99406396349619597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1.5059621941042667</v>
      </c>
      <c r="S115" s="4">
        <f t="shared" si="43"/>
        <v>0.90357731646256001</v>
      </c>
      <c r="T115" s="4">
        <f t="shared" si="44"/>
        <v>1.2425799543702449</v>
      </c>
      <c r="U115" s="4">
        <f t="shared" si="45"/>
        <v>0.745547972622147</v>
      </c>
      <c r="V115" s="71">
        <f t="shared" si="30"/>
        <v>327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0.99471983168259204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1.24339978960324</v>
      </c>
      <c r="I116" s="4">
        <f t="shared" si="33"/>
        <v>0.74603987376194403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1.2055646439258338</v>
      </c>
      <c r="M116" s="4">
        <f t="shared" si="37"/>
        <v>0.99471983168259204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1.5069558049072924</v>
      </c>
      <c r="S116" s="4">
        <f t="shared" si="43"/>
        <v>0.90417348294437538</v>
      </c>
      <c r="T116" s="4">
        <f t="shared" si="44"/>
        <v>1.24339978960324</v>
      </c>
      <c r="U116" s="4">
        <f t="shared" si="45"/>
        <v>0.74603987376194403</v>
      </c>
      <c r="V116" s="71">
        <f t="shared" si="30"/>
        <v>327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0.99489710953619903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1.2436213869202488</v>
      </c>
      <c r="I117" s="4">
        <f t="shared" si="33"/>
        <v>0.74617283215214925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1.2057794983055823</v>
      </c>
      <c r="M117" s="4">
        <f t="shared" si="37"/>
        <v>0.99489710953619903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1.5072243728819779</v>
      </c>
      <c r="S117" s="4">
        <f>L117-(L117*25%)</f>
        <v>0.90433462372918672</v>
      </c>
      <c r="T117" s="4">
        <f t="shared" si="44"/>
        <v>1.2436213869202488</v>
      </c>
      <c r="U117" s="4">
        <f>M117-(M117*25%)</f>
        <v>0.74617283215214925</v>
      </c>
      <c r="V117" s="71">
        <f t="shared" si="30"/>
        <v>327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0.99519433433273197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1.243992917915915</v>
      </c>
      <c r="I118" s="4">
        <f t="shared" si="33"/>
        <v>0.746395750749549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1.2061397240642184</v>
      </c>
      <c r="M118" s="4">
        <f t="shared" si="37"/>
        <v>0.99519433433273197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1.5076746550802731</v>
      </c>
      <c r="S118" s="4">
        <f t="shared" ref="S118:S181" si="50">L118-(L118*25%)</f>
        <v>0.90460479304816377</v>
      </c>
      <c r="T118" s="4">
        <f t="shared" si="44"/>
        <v>1.243992917915915</v>
      </c>
      <c r="U118" s="4">
        <f t="shared" ref="U118:U181" si="51">M118-(M118*25%)</f>
        <v>0.746395750749549</v>
      </c>
      <c r="V118" s="71">
        <f t="shared" si="30"/>
        <v>327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0.99529526214587904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1.2441190776823488</v>
      </c>
      <c r="I119" s="4">
        <f t="shared" si="33"/>
        <v>0.74647144660940934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1.2062620449421615</v>
      </c>
      <c r="M119" s="4">
        <f t="shared" si="37"/>
        <v>0.99529526214587904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1.5078275561777019</v>
      </c>
      <c r="S119" s="4">
        <f t="shared" si="50"/>
        <v>0.90469653370662106</v>
      </c>
      <c r="T119" s="4">
        <f t="shared" si="44"/>
        <v>1.2441190776823488</v>
      </c>
      <c r="U119" s="4">
        <f t="shared" si="51"/>
        <v>0.74647144660940934</v>
      </c>
      <c r="V119" s="71">
        <f t="shared" si="30"/>
        <v>327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0.99730380434319899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1.2466297554289987</v>
      </c>
      <c r="I120" s="4">
        <f t="shared" si="33"/>
        <v>0.74797785325739929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1.2086963258138177</v>
      </c>
      <c r="M120" s="4">
        <f t="shared" si="37"/>
        <v>0.99730380434319899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1.5108704072672721</v>
      </c>
      <c r="S120" s="4">
        <f t="shared" si="50"/>
        <v>0.90652224436036333</v>
      </c>
      <c r="T120" s="4">
        <f t="shared" si="44"/>
        <v>1.2466297554289987</v>
      </c>
      <c r="U120" s="4">
        <f t="shared" si="51"/>
        <v>0.74797785325739929</v>
      </c>
      <c r="V120" s="71">
        <f t="shared" si="30"/>
        <v>327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0.99631512950775203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1.24539391188469</v>
      </c>
      <c r="I121" s="4">
        <f t="shared" si="33"/>
        <v>0.74723634713081399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1.2074980874878181</v>
      </c>
      <c r="M121" s="4">
        <f t="shared" si="37"/>
        <v>0.99631512950775203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1.5093726093597726</v>
      </c>
      <c r="S121" s="4">
        <f t="shared" si="50"/>
        <v>0.90562356561586355</v>
      </c>
      <c r="T121" s="4">
        <f t="shared" si="44"/>
        <v>1.24539391188469</v>
      </c>
      <c r="U121" s="4">
        <f t="shared" si="51"/>
        <v>0.74723634713081399</v>
      </c>
      <c r="V121" s="71">
        <f t="shared" si="30"/>
        <v>327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0.99757208199067404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1.2469651024883426</v>
      </c>
      <c r="I122" s="4">
        <f t="shared" si="33"/>
        <v>0.7481790614930055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1.2090214686693737</v>
      </c>
      <c r="M122" s="4">
        <f t="shared" si="37"/>
        <v>0.99757208199067404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1.511276835836717</v>
      </c>
      <c r="S122" s="4">
        <f t="shared" si="50"/>
        <v>0.9067661015020303</v>
      </c>
      <c r="T122" s="4">
        <f t="shared" si="44"/>
        <v>1.2469651024883426</v>
      </c>
      <c r="U122" s="4">
        <f t="shared" si="51"/>
        <v>0.7481790614930055</v>
      </c>
      <c r="V122" s="71">
        <f t="shared" si="30"/>
        <v>327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0.997646725585279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1.2470584069815986</v>
      </c>
      <c r="I123" s="4">
        <f t="shared" si="33"/>
        <v>0.74823504418895925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1.2091119340202043</v>
      </c>
      <c r="M123" s="4">
        <f t="shared" si="37"/>
        <v>0.997646725585279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1.5113899175252554</v>
      </c>
      <c r="S123" s="4">
        <f t="shared" si="50"/>
        <v>0.90683395051515325</v>
      </c>
      <c r="T123" s="4">
        <f t="shared" si="44"/>
        <v>1.2470584069815986</v>
      </c>
      <c r="U123" s="4">
        <f t="shared" si="51"/>
        <v>0.74823504418895925</v>
      </c>
      <c r="V123" s="71">
        <f t="shared" si="30"/>
        <v>327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0.99886335911455404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1.2485791988931925</v>
      </c>
      <c r="I124" s="4">
        <f t="shared" si="33"/>
        <v>0.7491475193359155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1.2105864500806991</v>
      </c>
      <c r="M124" s="4">
        <f t="shared" si="37"/>
        <v>0.99886335911455404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1.5132330626008739</v>
      </c>
      <c r="S124" s="4">
        <f t="shared" si="50"/>
        <v>0.90793983756052432</v>
      </c>
      <c r="T124" s="4">
        <f t="shared" si="44"/>
        <v>1.2485791988931925</v>
      </c>
      <c r="U124" s="4">
        <f t="shared" si="51"/>
        <v>0.7491475193359155</v>
      </c>
      <c r="V124" s="71">
        <f t="shared" si="30"/>
        <v>327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0.99886136893571398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1.2485767111696424</v>
      </c>
      <c r="I125" s="4">
        <f t="shared" si="33"/>
        <v>0.74914602670178554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1.2105840380555557</v>
      </c>
      <c r="M125" s="4">
        <f t="shared" si="37"/>
        <v>0.99886136893571398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1.5132300475694447</v>
      </c>
      <c r="S125" s="4">
        <f t="shared" si="50"/>
        <v>0.90793802854166672</v>
      </c>
      <c r="T125" s="4">
        <f t="shared" si="44"/>
        <v>1.2485767111696424</v>
      </c>
      <c r="U125" s="4">
        <f t="shared" si="51"/>
        <v>0.74914602670178554</v>
      </c>
      <c r="V125" s="71">
        <f t="shared" si="30"/>
        <v>327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0.997796006830449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1.2472450085380613</v>
      </c>
      <c r="I126" s="4">
        <f t="shared" si="33"/>
        <v>0.74834700512283669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1.2092928575179029</v>
      </c>
      <c r="M126" s="4">
        <f t="shared" si="37"/>
        <v>0.997796006830449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1.5116160718973788</v>
      </c>
      <c r="S126" s="4">
        <f t="shared" si="50"/>
        <v>0.90696964313842721</v>
      </c>
      <c r="T126" s="4">
        <f t="shared" si="44"/>
        <v>1.2472450085380613</v>
      </c>
      <c r="U126" s="4">
        <f t="shared" si="51"/>
        <v>0.74834700512283669</v>
      </c>
      <c r="V126" s="71">
        <f t="shared" si="30"/>
        <v>327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0.99854128763665995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1.2481766095458249</v>
      </c>
      <c r="I127" s="4">
        <f t="shared" si="33"/>
        <v>0.74890596572749502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1.2101961110382884</v>
      </c>
      <c r="M127" s="4">
        <f t="shared" si="37"/>
        <v>0.99854128763665995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1.5127451387978605</v>
      </c>
      <c r="S127" s="4">
        <f t="shared" si="50"/>
        <v>0.90764708327871624</v>
      </c>
      <c r="T127" s="4">
        <f t="shared" si="44"/>
        <v>1.2481766095458249</v>
      </c>
      <c r="U127" s="4">
        <f t="shared" si="51"/>
        <v>0.74890596572749502</v>
      </c>
      <c r="V127" s="71">
        <f t="shared" si="30"/>
        <v>327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0.99945970222359404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1.2493246277794925</v>
      </c>
      <c r="I128" s="4">
        <f t="shared" si="33"/>
        <v>0.74959477666769558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1.2113091964711993</v>
      </c>
      <c r="M128" s="4">
        <f t="shared" si="37"/>
        <v>0.99945970222359404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1.5141364955889991</v>
      </c>
      <c r="S128" s="4">
        <f t="shared" si="50"/>
        <v>0.90848189735339946</v>
      </c>
      <c r="T128" s="4">
        <f t="shared" si="44"/>
        <v>1.2493246277794925</v>
      </c>
      <c r="U128" s="4">
        <f t="shared" si="51"/>
        <v>0.74959477666769558</v>
      </c>
      <c r="V128" s="71">
        <f t="shared" si="30"/>
        <v>327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0.999955522010466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1.2499444025130826</v>
      </c>
      <c r="I129" s="4">
        <f t="shared" si="33"/>
        <v>0.74996664150784953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1.2119101122122684</v>
      </c>
      <c r="M129" s="4">
        <f t="shared" si="37"/>
        <v>0.999955522010466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1.5148876402653355</v>
      </c>
      <c r="S129" s="4">
        <f t="shared" si="50"/>
        <v>0.90893258415920131</v>
      </c>
      <c r="T129" s="4">
        <f t="shared" si="44"/>
        <v>1.2499444025130826</v>
      </c>
      <c r="U129" s="4">
        <f t="shared" si="51"/>
        <v>0.74996664150784953</v>
      </c>
      <c r="V129" s="71">
        <f t="shared" si="30"/>
        <v>327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0.998522112537373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1.2481526406717163</v>
      </c>
      <c r="I130" s="4">
        <f t="shared" si="33"/>
        <v>0.74889158440302972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1.2101728715079121</v>
      </c>
      <c r="M130" s="4">
        <f t="shared" si="37"/>
        <v>0.998522112537373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1.5127160893848901</v>
      </c>
      <c r="S130" s="4">
        <f t="shared" si="50"/>
        <v>0.90762965363093406</v>
      </c>
      <c r="T130" s="4">
        <f t="shared" si="44"/>
        <v>1.2481526406717163</v>
      </c>
      <c r="U130" s="4">
        <f t="shared" si="51"/>
        <v>0.74889158440302972</v>
      </c>
      <c r="V130" s="71">
        <f t="shared" si="30"/>
        <v>327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0.99953477329081397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1.2494184666135175</v>
      </c>
      <c r="I131" s="4">
        <f t="shared" si="33"/>
        <v>0.74965107996811042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1.2114001799034577</v>
      </c>
      <c r="M131" s="4">
        <f t="shared" si="37"/>
        <v>0.99953477329081397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1.5142502248793221</v>
      </c>
      <c r="S131" s="4">
        <f t="shared" si="50"/>
        <v>0.90855013492759329</v>
      </c>
      <c r="T131" s="4">
        <f t="shared" si="44"/>
        <v>1.2494184666135175</v>
      </c>
      <c r="U131" s="4">
        <f t="shared" si="51"/>
        <v>0.74965107996811042</v>
      </c>
      <c r="V131" s="71">
        <f t="shared" si="30"/>
        <v>327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0.99892273602372295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1.2486534200296537</v>
      </c>
      <c r="I132" s="4">
        <f t="shared" si="33"/>
        <v>0.74919205201779215</v>
      </c>
      <c r="J132" s="4">
        <f t="shared" si="34"/>
        <v>2.4781507588913079</v>
      </c>
      <c r="K132" s="4">
        <f t="shared" si="35"/>
        <v>1</v>
      </c>
      <c r="L132" s="4">
        <f t="shared" si="36"/>
        <v>1.2106584127581081</v>
      </c>
      <c r="M132" s="4">
        <f t="shared" si="37"/>
        <v>0.99892273602372295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1.5133230159476352</v>
      </c>
      <c r="S132" s="4">
        <f t="shared" si="50"/>
        <v>0.90799380956858111</v>
      </c>
      <c r="T132" s="4">
        <f t="shared" si="44"/>
        <v>1.2486534200296537</v>
      </c>
      <c r="U132" s="4">
        <f t="shared" si="51"/>
        <v>0.74919205201779215</v>
      </c>
      <c r="V132" s="71">
        <f t="shared" ref="V132:V195" si="56">$AI$43</f>
        <v>327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0.99874310509293696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1.2484288813661713</v>
      </c>
      <c r="I133" s="4">
        <f t="shared" si="33"/>
        <v>0.74905732881970266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1.2104407065334872</v>
      </c>
      <c r="M133" s="4">
        <f t="shared" si="37"/>
        <v>0.99874310509293696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1.513050883166859</v>
      </c>
      <c r="S133" s="4">
        <f t="shared" si="50"/>
        <v>0.90783052990011548</v>
      </c>
      <c r="T133" s="4">
        <f t="shared" si="44"/>
        <v>1.2484288813661713</v>
      </c>
      <c r="U133" s="4">
        <f t="shared" si="51"/>
        <v>0.74905732881970266</v>
      </c>
      <c r="V133" s="71">
        <f t="shared" si="56"/>
        <v>327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0.99928387286854503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1.2491048410856813</v>
      </c>
      <c r="I134" s="4">
        <f t="shared" si="33"/>
        <v>0.74946290465140875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1.211096097619583</v>
      </c>
      <c r="M134" s="4">
        <f t="shared" si="37"/>
        <v>0.99928387286854503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1.5138701220244788</v>
      </c>
      <c r="S134" s="4">
        <f t="shared" si="50"/>
        <v>0.90832207321468728</v>
      </c>
      <c r="T134" s="4">
        <f t="shared" si="44"/>
        <v>1.2491048410856813</v>
      </c>
      <c r="U134" s="4">
        <f t="shared" si="51"/>
        <v>0.74946290465140875</v>
      </c>
      <c r="V134" s="71">
        <f t="shared" si="56"/>
        <v>327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0.99892656495319099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1.2486582061914888</v>
      </c>
      <c r="I135" s="4">
        <f t="shared" si="33"/>
        <v>0.74919492371489327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1.2106630532828506</v>
      </c>
      <c r="M135" s="4">
        <f t="shared" si="37"/>
        <v>0.99892656495319099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1.5133288166035632</v>
      </c>
      <c r="S135" s="4">
        <f t="shared" si="50"/>
        <v>0.90799728996213802</v>
      </c>
      <c r="T135" s="4">
        <f t="shared" si="44"/>
        <v>1.2486582061914888</v>
      </c>
      <c r="U135" s="4">
        <f t="shared" si="51"/>
        <v>0.74919492371489327</v>
      </c>
      <c r="V135" s="71">
        <f t="shared" si="56"/>
        <v>327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0.99905021088646295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1.2488127636080786</v>
      </c>
      <c r="I136" s="4">
        <f t="shared" si="33"/>
        <v>0.74928765816484721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1.2108129077049401</v>
      </c>
      <c r="M136" s="4">
        <f t="shared" si="37"/>
        <v>0.99905021088646295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1.5135161346311752</v>
      </c>
      <c r="S136" s="4">
        <f t="shared" si="50"/>
        <v>0.90810968077870502</v>
      </c>
      <c r="T136" s="4">
        <f t="shared" si="44"/>
        <v>1.2488127636080786</v>
      </c>
      <c r="U136" s="4">
        <f t="shared" si="51"/>
        <v>0.74928765816484721</v>
      </c>
      <c r="V136" s="71">
        <f t="shared" si="56"/>
        <v>327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0.99832240637038605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1.2479030079629825</v>
      </c>
      <c r="I137" s="4">
        <f t="shared" si="33"/>
        <v>0.74874180477778951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1.2099308348193643</v>
      </c>
      <c r="M137" s="4">
        <f t="shared" si="37"/>
        <v>0.99832240637038605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1.5124135435242052</v>
      </c>
      <c r="S137" s="4">
        <f t="shared" si="50"/>
        <v>0.90744812611452319</v>
      </c>
      <c r="T137" s="4">
        <f t="shared" si="44"/>
        <v>1.2479030079629825</v>
      </c>
      <c r="U137" s="4">
        <f t="shared" si="51"/>
        <v>0.74874180477778951</v>
      </c>
      <c r="V137" s="71">
        <f t="shared" si="56"/>
        <v>327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0.99771450941714501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1.2471431367714312</v>
      </c>
      <c r="I138" s="4">
        <f t="shared" si="33"/>
        <v>0.74828588206285873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1.2091940855854237</v>
      </c>
      <c r="M138" s="4">
        <f t="shared" si="37"/>
        <v>0.99771450941714501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1.5114926069817796</v>
      </c>
      <c r="S138" s="4">
        <f t="shared" si="50"/>
        <v>0.9068955641890678</v>
      </c>
      <c r="T138" s="4">
        <f t="shared" si="44"/>
        <v>1.2471431367714312</v>
      </c>
      <c r="U138" s="4">
        <f t="shared" si="51"/>
        <v>0.74828588206285873</v>
      </c>
      <c r="V138" s="71">
        <f t="shared" si="56"/>
        <v>327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0.99773557566992499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1.2471694695874063</v>
      </c>
      <c r="I139" s="4">
        <f t="shared" si="33"/>
        <v>0.74830168175244371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1.2092196171257856</v>
      </c>
      <c r="M139" s="4">
        <f t="shared" si="37"/>
        <v>0.99773557566992499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1.5115245214072321</v>
      </c>
      <c r="S139" s="4">
        <f t="shared" si="50"/>
        <v>0.90691471284433922</v>
      </c>
      <c r="T139" s="4">
        <f t="shared" si="44"/>
        <v>1.2471694695874063</v>
      </c>
      <c r="U139" s="4">
        <f t="shared" si="51"/>
        <v>0.74830168175244371</v>
      </c>
      <c r="V139" s="71">
        <f t="shared" si="56"/>
        <v>327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0.99829989612741099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1.2478748701592637</v>
      </c>
      <c r="I140" s="4">
        <f t="shared" si="33"/>
        <v>0.7487249220955583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1.2099035532148434</v>
      </c>
      <c r="M140" s="4">
        <f t="shared" si="37"/>
        <v>0.99829989612741099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1.5123794415185543</v>
      </c>
      <c r="S140" s="4">
        <f t="shared" si="50"/>
        <v>0.90742766491113258</v>
      </c>
      <c r="T140" s="4">
        <f t="shared" si="44"/>
        <v>1.2478748701592637</v>
      </c>
      <c r="U140" s="4">
        <f t="shared" si="51"/>
        <v>0.7487249220955583</v>
      </c>
      <c r="V140" s="71">
        <f t="shared" si="56"/>
        <v>327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0.99829455736470596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1.2478681967058824</v>
      </c>
      <c r="I141" s="4">
        <f t="shared" si="33"/>
        <v>0.74872091802352947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1.2098970828265447</v>
      </c>
      <c r="M141" s="4">
        <f t="shared" si="37"/>
        <v>0.99829455736470596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1.5123713535331809</v>
      </c>
      <c r="S141" s="4">
        <f t="shared" si="50"/>
        <v>0.90742281211990861</v>
      </c>
      <c r="T141" s="4">
        <f t="shared" si="44"/>
        <v>1.2478681967058824</v>
      </c>
      <c r="U141" s="4">
        <f t="shared" si="51"/>
        <v>0.74872091802352947</v>
      </c>
      <c r="V141" s="71">
        <f t="shared" si="56"/>
        <v>327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0.99915842512948105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1.2489480314118513</v>
      </c>
      <c r="I142" s="4">
        <f t="shared" si="33"/>
        <v>0.74936881884711082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1.2109440594737062</v>
      </c>
      <c r="M142" s="4">
        <f t="shared" si="37"/>
        <v>0.99915842512948105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1.5136800743421328</v>
      </c>
      <c r="S142" s="4">
        <f t="shared" si="50"/>
        <v>0.9082080446052796</v>
      </c>
      <c r="T142" s="4">
        <f t="shared" si="44"/>
        <v>1.2489480314118513</v>
      </c>
      <c r="U142" s="4">
        <f t="shared" si="51"/>
        <v>0.74936881884711082</v>
      </c>
      <c r="V142" s="71">
        <f t="shared" si="56"/>
        <v>327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1</v>
      </c>
      <c r="D143" s="3" t="e">
        <f t="shared" si="52"/>
        <v>#N/A</v>
      </c>
      <c r="E143" s="40" t="e">
        <f t="shared" si="53"/>
        <v>#N/A</v>
      </c>
      <c r="F143" s="3">
        <f t="shared" si="54"/>
        <v>1</v>
      </c>
      <c r="G143" s="40">
        <f t="shared" si="55"/>
        <v>327</v>
      </c>
      <c r="H143" s="4">
        <f t="shared" si="32"/>
        <v>1.25</v>
      </c>
      <c r="I143" s="4">
        <f t="shared" si="33"/>
        <v>0.75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1.2119640179351736</v>
      </c>
      <c r="M143" s="4">
        <f t="shared" si="37"/>
        <v>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>
        <f t="shared" si="41"/>
        <v>1</v>
      </c>
      <c r="R143" s="4">
        <f t="shared" si="49"/>
        <v>1.514955022418967</v>
      </c>
      <c r="S143" s="4">
        <f t="shared" si="50"/>
        <v>0.90897301345138026</v>
      </c>
      <c r="T143" s="4">
        <f t="shared" si="44"/>
        <v>1.25</v>
      </c>
      <c r="U143" s="4">
        <f t="shared" si="51"/>
        <v>0.75</v>
      </c>
      <c r="V143" s="71">
        <f t="shared" si="56"/>
        <v>327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0.99877282656088096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1.2484660332011013</v>
      </c>
      <c r="I144" s="4">
        <f t="shared" si="33"/>
        <v>0.74907961992066074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1.2104767278831956</v>
      </c>
      <c r="M144" s="4">
        <f t="shared" si="37"/>
        <v>0.99877282656088096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1.5130959098539944</v>
      </c>
      <c r="S144" s="4">
        <f t="shared" si="50"/>
        <v>0.90785754591239676</v>
      </c>
      <c r="T144" s="4">
        <f t="shared" si="44"/>
        <v>1.2484660332011013</v>
      </c>
      <c r="U144" s="4">
        <f t="shared" si="51"/>
        <v>0.74907961992066074</v>
      </c>
      <c r="V144" s="71">
        <f t="shared" si="56"/>
        <v>327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0.99910495193743398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1.2488811899217924</v>
      </c>
      <c r="I145" s="4">
        <f t="shared" si="33"/>
        <v>0.74932871395307554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1.210879251889021</v>
      </c>
      <c r="M145" s="4">
        <f t="shared" si="37"/>
        <v>0.99910495193743398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1.5135990648612763</v>
      </c>
      <c r="S145" s="4">
        <f t="shared" si="50"/>
        <v>0.90815943891676576</v>
      </c>
      <c r="T145" s="4">
        <f t="shared" si="44"/>
        <v>1.2488811899217924</v>
      </c>
      <c r="U145" s="4">
        <f t="shared" si="51"/>
        <v>0.74932871395307554</v>
      </c>
      <c r="V145" s="71">
        <f t="shared" si="56"/>
        <v>327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0.99925453731660696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1.2490681716457588</v>
      </c>
      <c r="I146" s="4">
        <f t="shared" si="33"/>
        <v>0.74944090298745525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1.2110605439861879</v>
      </c>
      <c r="M146" s="4">
        <f t="shared" si="37"/>
        <v>0.99925453731660696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1.5138256799827348</v>
      </c>
      <c r="S146" s="4">
        <f t="shared" si="50"/>
        <v>0.90829540798964092</v>
      </c>
      <c r="T146" s="4">
        <f t="shared" si="44"/>
        <v>1.2490681716457588</v>
      </c>
      <c r="U146" s="4">
        <f t="shared" si="51"/>
        <v>0.74944090298745525</v>
      </c>
      <c r="V146" s="71">
        <f t="shared" si="56"/>
        <v>327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0.99894585267921998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1.248682315849025</v>
      </c>
      <c r="I147" s="4">
        <f t="shared" si="33"/>
        <v>0.74920938950941496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1.2106864293127855</v>
      </c>
      <c r="M147" s="4">
        <f t="shared" si="37"/>
        <v>0.99894585267921998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1.5133580366409818</v>
      </c>
      <c r="S147" s="4">
        <f t="shared" si="50"/>
        <v>0.90801482198458916</v>
      </c>
      <c r="T147" s="4">
        <f t="shared" si="44"/>
        <v>1.248682315849025</v>
      </c>
      <c r="U147" s="4">
        <f t="shared" si="51"/>
        <v>0.74920938950941496</v>
      </c>
      <c r="V147" s="71">
        <f t="shared" si="56"/>
        <v>327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0.99888199232688002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1.2486024904085999</v>
      </c>
      <c r="I148" s="4">
        <f t="shared" si="33"/>
        <v>0.74916149424515999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1.2106090328635768</v>
      </c>
      <c r="M148" s="4">
        <f t="shared" si="37"/>
        <v>0.99888199232688002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1.5132612910794709</v>
      </c>
      <c r="S148" s="4">
        <f t="shared" si="50"/>
        <v>0.90795677464768265</v>
      </c>
      <c r="T148" s="4">
        <f t="shared" si="44"/>
        <v>1.2486024904085999</v>
      </c>
      <c r="U148" s="4">
        <f t="shared" si="51"/>
        <v>0.74916149424515999</v>
      </c>
      <c r="V148" s="71">
        <f t="shared" si="56"/>
        <v>327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0.99805406801137297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1.2475675850142163</v>
      </c>
      <c r="I149" s="4">
        <f t="shared" si="33"/>
        <v>0.74854055100852968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1.2096056183836086</v>
      </c>
      <c r="M149" s="4">
        <f t="shared" si="37"/>
        <v>0.99805406801137297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1.5120070229795108</v>
      </c>
      <c r="S149" s="4">
        <f t="shared" si="50"/>
        <v>0.90720421378770644</v>
      </c>
      <c r="T149" s="4">
        <f t="shared" si="44"/>
        <v>1.2475675850142163</v>
      </c>
      <c r="U149" s="4">
        <f t="shared" si="51"/>
        <v>0.74854055100852968</v>
      </c>
      <c r="V149" s="71">
        <f t="shared" si="56"/>
        <v>327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0.99788701935351598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1.247358774191895</v>
      </c>
      <c r="I150" s="4">
        <f t="shared" si="33"/>
        <v>0.74841526451513696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1.2094031614210417</v>
      </c>
      <c r="M150" s="4">
        <f t="shared" si="37"/>
        <v>0.99788701935351598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1.5117539517763021</v>
      </c>
      <c r="S150" s="4">
        <f t="shared" si="50"/>
        <v>0.90705237106578118</v>
      </c>
      <c r="T150" s="4">
        <f t="shared" si="44"/>
        <v>1.247358774191895</v>
      </c>
      <c r="U150" s="4">
        <f t="shared" si="51"/>
        <v>0.74841526451513696</v>
      </c>
      <c r="V150" s="71">
        <f t="shared" si="56"/>
        <v>327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0.99905654062668303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1.2488206757833538</v>
      </c>
      <c r="I151" s="4">
        <f t="shared" si="33"/>
        <v>0.7492924054700123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1.2108205791223299</v>
      </c>
      <c r="M151" s="4">
        <f t="shared" si="37"/>
        <v>0.99905654062668303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1.5135257239029123</v>
      </c>
      <c r="S151" s="4">
        <f t="shared" si="50"/>
        <v>0.90811543434174746</v>
      </c>
      <c r="T151" s="4">
        <f t="shared" si="44"/>
        <v>1.2488206757833538</v>
      </c>
      <c r="U151" s="4">
        <f t="shared" si="51"/>
        <v>0.7492924054700123</v>
      </c>
      <c r="V151" s="71">
        <f t="shared" si="56"/>
        <v>327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0.99988135322525196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1.2498516915315649</v>
      </c>
      <c r="I152" s="4">
        <f t="shared" si="33"/>
        <v>0.74991101491893897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1.211820222313335</v>
      </c>
      <c r="M152" s="4">
        <f t="shared" si="37"/>
        <v>0.99988135322525196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1.5147752778916688</v>
      </c>
      <c r="S152" s="4">
        <f t="shared" si="50"/>
        <v>0.90886516673500117</v>
      </c>
      <c r="T152" s="4">
        <f t="shared" si="44"/>
        <v>1.2498516915315649</v>
      </c>
      <c r="U152" s="4">
        <f t="shared" si="51"/>
        <v>0.74991101491893897</v>
      </c>
      <c r="V152" s="71">
        <f t="shared" si="56"/>
        <v>327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0.99938208360352698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1.2492276045044086</v>
      </c>
      <c r="I153" s="4">
        <f t="shared" si="33"/>
        <v>0.74953656270264524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1.2112151254965562</v>
      </c>
      <c r="M153" s="4">
        <f t="shared" si="37"/>
        <v>0.99938208360352698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1.5140189068706953</v>
      </c>
      <c r="S153" s="4">
        <f t="shared" si="50"/>
        <v>0.90841134412241709</v>
      </c>
      <c r="T153" s="4">
        <f t="shared" si="44"/>
        <v>1.2492276045044086</v>
      </c>
      <c r="U153" s="4">
        <f t="shared" si="51"/>
        <v>0.74953656270264524</v>
      </c>
      <c r="V153" s="71">
        <f t="shared" si="56"/>
        <v>327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0.99843199616366596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1.2480399952045824</v>
      </c>
      <c r="I154" s="4">
        <f t="shared" si="33"/>
        <v>0.7488239971227495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1.2100636537055525</v>
      </c>
      <c r="M154" s="4">
        <f t="shared" si="37"/>
        <v>0.99843199616366596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1.5125795671319406</v>
      </c>
      <c r="S154" s="4">
        <f t="shared" si="50"/>
        <v>0.90754774027916429</v>
      </c>
      <c r="T154" s="4">
        <f t="shared" si="44"/>
        <v>1.2480399952045824</v>
      </c>
      <c r="U154" s="4">
        <f t="shared" si="51"/>
        <v>0.7488239971227495</v>
      </c>
      <c r="V154" s="71">
        <f t="shared" si="56"/>
        <v>327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0.99823440672472197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1.2477930084059023</v>
      </c>
      <c r="I155" s="4">
        <f t="shared" si="33"/>
        <v>0.74867580504354148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1.2098241824152283</v>
      </c>
      <c r="M155" s="4">
        <f t="shared" si="37"/>
        <v>0.99823440672472197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1.5122802280190353</v>
      </c>
      <c r="S155" s="4">
        <f t="shared" si="50"/>
        <v>0.90736813681142126</v>
      </c>
      <c r="T155" s="4">
        <f t="shared" si="44"/>
        <v>1.2477930084059023</v>
      </c>
      <c r="U155" s="4">
        <f t="shared" si="51"/>
        <v>0.74867580504354148</v>
      </c>
      <c r="V155" s="71">
        <f t="shared" si="56"/>
        <v>327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0.99822494178600596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1.2477811772325074</v>
      </c>
      <c r="I156" s="4">
        <f t="shared" si="33"/>
        <v>0.74866870633950444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1.2098127112500725</v>
      </c>
      <c r="M156" s="4">
        <f t="shared" si="37"/>
        <v>0.99822494178600596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1.5122658890625906</v>
      </c>
      <c r="S156" s="4">
        <f t="shared" si="50"/>
        <v>0.90735953343755438</v>
      </c>
      <c r="T156" s="4">
        <f t="shared" si="44"/>
        <v>1.2477811772325074</v>
      </c>
      <c r="U156" s="4">
        <f t="shared" si="51"/>
        <v>0.74866870633950444</v>
      </c>
      <c r="V156" s="71">
        <f t="shared" si="56"/>
        <v>327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0.99882156186663895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1.2485269523332987</v>
      </c>
      <c r="I157" s="4">
        <f t="shared" si="33"/>
        <v>0.74911617139997921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1.2105357933201772</v>
      </c>
      <c r="M157" s="4">
        <f t="shared" si="37"/>
        <v>0.99882156186663895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1.5131697416502217</v>
      </c>
      <c r="S157" s="4">
        <f t="shared" si="50"/>
        <v>0.90790184499013293</v>
      </c>
      <c r="T157" s="4">
        <f t="shared" si="44"/>
        <v>1.2485269523332987</v>
      </c>
      <c r="U157" s="4">
        <f t="shared" si="51"/>
        <v>0.74911617139997921</v>
      </c>
      <c r="V157" s="71">
        <f t="shared" si="56"/>
        <v>327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0.99867787913264505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1.2483473489158063</v>
      </c>
      <c r="I158" s="4">
        <f t="shared" si="33"/>
        <v>0.74900840934948376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1.2103616550165781</v>
      </c>
      <c r="M158" s="4">
        <f t="shared" si="37"/>
        <v>0.99867787913264505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1.5129520687707227</v>
      </c>
      <c r="S158" s="4">
        <f t="shared" si="50"/>
        <v>0.90777124126243358</v>
      </c>
      <c r="T158" s="4">
        <f t="shared" si="44"/>
        <v>1.2483473489158063</v>
      </c>
      <c r="U158" s="4">
        <f t="shared" si="51"/>
        <v>0.74900840934948376</v>
      </c>
      <c r="V158" s="71">
        <f t="shared" si="56"/>
        <v>327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0.99772351276566795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1.247154390957085</v>
      </c>
      <c r="I159" s="4">
        <f t="shared" si="33"/>
        <v>0.74829263457425099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1.2092049973198744</v>
      </c>
      <c r="M159" s="4">
        <f t="shared" si="37"/>
        <v>0.99772351276566795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1.511506246649843</v>
      </c>
      <c r="S159" s="4">
        <f t="shared" si="50"/>
        <v>0.90690374798990581</v>
      </c>
      <c r="T159" s="4">
        <f t="shared" si="44"/>
        <v>1.247154390957085</v>
      </c>
      <c r="U159" s="4">
        <f t="shared" si="51"/>
        <v>0.74829263457425099</v>
      </c>
      <c r="V159" s="71">
        <f t="shared" si="56"/>
        <v>327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0.99837674524338804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1.2479709315542351</v>
      </c>
      <c r="I160" s="4">
        <f t="shared" si="33"/>
        <v>0.74878255893254098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1.2099966915782179</v>
      </c>
      <c r="M160" s="4">
        <f t="shared" si="37"/>
        <v>0.99837674524338804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1.5124958644727724</v>
      </c>
      <c r="S160" s="4">
        <f t="shared" si="50"/>
        <v>0.90749751868366335</v>
      </c>
      <c r="T160" s="4">
        <f t="shared" si="44"/>
        <v>1.2479709315542351</v>
      </c>
      <c r="U160" s="4">
        <f t="shared" si="51"/>
        <v>0.74878255893254098</v>
      </c>
      <c r="V160" s="71">
        <f t="shared" si="56"/>
        <v>327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0.99780795897743702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1.2472599487217964</v>
      </c>
      <c r="I161" s="4">
        <f t="shared" si="33"/>
        <v>0.74835596923307779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1.2093073430899894</v>
      </c>
      <c r="M161" s="4">
        <f t="shared" si="37"/>
        <v>0.99780795897743702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1.5116341788624867</v>
      </c>
      <c r="S161" s="4">
        <f t="shared" si="50"/>
        <v>0.90698050731749214</v>
      </c>
      <c r="T161" s="4">
        <f t="shared" si="44"/>
        <v>1.2472599487217964</v>
      </c>
      <c r="U161" s="4">
        <f t="shared" si="51"/>
        <v>0.74835596923307779</v>
      </c>
      <c r="V161" s="71">
        <f t="shared" si="56"/>
        <v>327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0.99785211370904703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1.2473151421363089</v>
      </c>
      <c r="I162" s="4">
        <f t="shared" si="33"/>
        <v>0.74838908528178527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1.2093608570359224</v>
      </c>
      <c r="M162" s="4">
        <f t="shared" si="37"/>
        <v>0.99785211370904703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1.5117010712949031</v>
      </c>
      <c r="S162" s="4">
        <f t="shared" si="50"/>
        <v>0.90702064277694183</v>
      </c>
      <c r="T162" s="4">
        <f t="shared" si="44"/>
        <v>1.2473151421363089</v>
      </c>
      <c r="U162" s="4">
        <f t="shared" si="51"/>
        <v>0.74838908528178527</v>
      </c>
      <c r="V162" s="71">
        <f t="shared" si="56"/>
        <v>327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0.99758362544480295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1.2469795318060037</v>
      </c>
      <c r="I163" s="4">
        <f t="shared" si="33"/>
        <v>0.74818771908360215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1.2090354589204206</v>
      </c>
      <c r="M163" s="4">
        <f t="shared" si="37"/>
        <v>0.99758362544480295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1.5112943236505259</v>
      </c>
      <c r="S163" s="4">
        <f t="shared" si="50"/>
        <v>0.90677659419031542</v>
      </c>
      <c r="T163" s="4">
        <f t="shared" si="44"/>
        <v>1.2469795318060037</v>
      </c>
      <c r="U163" s="4">
        <f t="shared" si="51"/>
        <v>0.74818771908360215</v>
      </c>
      <c r="V163" s="71">
        <f t="shared" si="56"/>
        <v>327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0.997835962746909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1.2472949534336362</v>
      </c>
      <c r="I164" s="4">
        <f t="shared" si="33"/>
        <v>0.74837697206018172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1.209341282650956</v>
      </c>
      <c r="M164" s="4">
        <f t="shared" si="37"/>
        <v>0.997835962746909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1.511676603313695</v>
      </c>
      <c r="S164" s="4">
        <f t="shared" si="50"/>
        <v>0.90700596198821692</v>
      </c>
      <c r="T164" s="4">
        <f t="shared" si="44"/>
        <v>1.2472949534336362</v>
      </c>
      <c r="U164" s="4">
        <f t="shared" si="51"/>
        <v>0.74837697206018172</v>
      </c>
      <c r="V164" s="71">
        <f t="shared" si="56"/>
        <v>327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0.99819188482658805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1.2477398560332351</v>
      </c>
      <c r="I165" s="4">
        <f t="shared" si="33"/>
        <v>0.74864391361994098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1.2097726474047157</v>
      </c>
      <c r="M165" s="4">
        <f t="shared" si="37"/>
        <v>0.99819188482658805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1.5122158092558946</v>
      </c>
      <c r="S165" s="4">
        <f t="shared" si="50"/>
        <v>0.90732948555353676</v>
      </c>
      <c r="T165" s="4">
        <f t="shared" si="44"/>
        <v>1.2477398560332351</v>
      </c>
      <c r="U165" s="4">
        <f t="shared" si="51"/>
        <v>0.74864391361994098</v>
      </c>
      <c r="V165" s="71">
        <f t="shared" si="56"/>
        <v>327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0.99832079776752802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1.2479009972094099</v>
      </c>
      <c r="I166" s="4">
        <f t="shared" ref="I166:I196" si="59">C166-(C166*25%)</f>
        <v>0.74874059832564599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1.2099288852505812</v>
      </c>
      <c r="M166" s="4">
        <f t="shared" ref="M166:M196" si="63">C166*(1/$AI$41)</f>
        <v>0.99832079776752802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1.5124111065632264</v>
      </c>
      <c r="S166" s="4">
        <f t="shared" si="50"/>
        <v>0.90744666393793594</v>
      </c>
      <c r="T166" s="4">
        <f t="shared" ref="T166:T196" si="68">M166+(M166*25%)</f>
        <v>1.2479009972094099</v>
      </c>
      <c r="U166" s="4">
        <f t="shared" si="51"/>
        <v>0.74874059832564599</v>
      </c>
      <c r="V166" s="71">
        <f t="shared" si="56"/>
        <v>327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0.99771410726643095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1.2471426340830387</v>
      </c>
      <c r="I167" s="4">
        <f t="shared" si="59"/>
        <v>0.74828558044982318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1.2091935981932285</v>
      </c>
      <c r="M167" s="4">
        <f t="shared" si="63"/>
        <v>0.99771410726643095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1.5114919977415355</v>
      </c>
      <c r="S167" s="4">
        <f t="shared" si="50"/>
        <v>0.90689519864492141</v>
      </c>
      <c r="T167" s="4">
        <f t="shared" si="68"/>
        <v>1.2471426340830387</v>
      </c>
      <c r="U167" s="4">
        <f t="shared" si="51"/>
        <v>0.74828558044982318</v>
      </c>
      <c r="V167" s="71">
        <f t="shared" si="56"/>
        <v>327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0.99817473176347504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1.2477184147043439</v>
      </c>
      <c r="I168" s="4">
        <f t="shared" si="59"/>
        <v>0.74863104882260623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1.2097518585094253</v>
      </c>
      <c r="M168" s="4">
        <f t="shared" si="63"/>
        <v>0.99817473176347504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1.5121898231367816</v>
      </c>
      <c r="S168" s="4">
        <f t="shared" si="50"/>
        <v>0.90731389388206907</v>
      </c>
      <c r="T168" s="4">
        <f t="shared" si="68"/>
        <v>1.2477184147043439</v>
      </c>
      <c r="U168" s="4">
        <f t="shared" si="51"/>
        <v>0.74863104882260623</v>
      </c>
      <c r="V168" s="71">
        <f t="shared" si="56"/>
        <v>327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0.998343131115764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1.2479289138947049</v>
      </c>
      <c r="I169" s="4">
        <f t="shared" si="59"/>
        <v>0.74875734833682306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1.2099559524650432</v>
      </c>
      <c r="M169" s="4">
        <f t="shared" si="63"/>
        <v>0.998343131115764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1.5124449405813039</v>
      </c>
      <c r="S169" s="4">
        <f t="shared" si="50"/>
        <v>0.90746696434878238</v>
      </c>
      <c r="T169" s="4">
        <f t="shared" si="68"/>
        <v>1.2479289138947049</v>
      </c>
      <c r="U169" s="4">
        <f t="shared" si="51"/>
        <v>0.74875734833682306</v>
      </c>
      <c r="V169" s="71">
        <f t="shared" si="56"/>
        <v>327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0.99803914997165599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1.2475489374645701</v>
      </c>
      <c r="I170" s="4">
        <f t="shared" si="59"/>
        <v>0.74852936247874202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1.2095875382562535</v>
      </c>
      <c r="M170" s="4">
        <f t="shared" si="63"/>
        <v>0.99803914997165599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1.511984422820317</v>
      </c>
      <c r="S170" s="4">
        <f t="shared" si="50"/>
        <v>0.9071906536921901</v>
      </c>
      <c r="T170" s="4">
        <f t="shared" si="68"/>
        <v>1.2475489374645701</v>
      </c>
      <c r="U170" s="4">
        <f t="shared" si="51"/>
        <v>0.74852936247874202</v>
      </c>
      <c r="V170" s="71">
        <f t="shared" si="56"/>
        <v>327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0.99818943840474705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1.2477367980059337</v>
      </c>
      <c r="I171" s="4">
        <f t="shared" si="59"/>
        <v>0.74864207880356026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1.2097696824294717</v>
      </c>
      <c r="M171" s="4">
        <f t="shared" si="63"/>
        <v>0.99818943840474705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1.5122121030368396</v>
      </c>
      <c r="S171" s="4">
        <f t="shared" si="50"/>
        <v>0.90732726182210377</v>
      </c>
      <c r="T171" s="4">
        <f t="shared" si="68"/>
        <v>1.2477367980059337</v>
      </c>
      <c r="U171" s="4">
        <f t="shared" si="51"/>
        <v>0.74864207880356026</v>
      </c>
      <c r="V171" s="71">
        <f t="shared" si="56"/>
        <v>327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0.99818707809199902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1.2477338476149988</v>
      </c>
      <c r="I172" s="4">
        <f t="shared" si="59"/>
        <v>0.74864030856899921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1.2097668218153501</v>
      </c>
      <c r="M172" s="4">
        <f t="shared" si="63"/>
        <v>0.99818707809199902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1.5122085272691876</v>
      </c>
      <c r="S172" s="4">
        <f t="shared" si="50"/>
        <v>0.90732511636151258</v>
      </c>
      <c r="T172" s="4">
        <f t="shared" si="68"/>
        <v>1.2477338476149988</v>
      </c>
      <c r="U172" s="4">
        <f t="shared" si="51"/>
        <v>0.74864030856899921</v>
      </c>
      <c r="V172" s="71">
        <f t="shared" si="56"/>
        <v>327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0.99757419089149302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1.2469677386143663</v>
      </c>
      <c r="I173" s="4">
        <f t="shared" si="59"/>
        <v>0.74818064316861976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1.2090240245812838</v>
      </c>
      <c r="M173" s="4">
        <f t="shared" si="63"/>
        <v>0.99757419089149302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1.5112800307266048</v>
      </c>
      <c r="S173" s="4">
        <f t="shared" si="50"/>
        <v>0.90676801843596277</v>
      </c>
      <c r="T173" s="4">
        <f t="shared" si="68"/>
        <v>1.2469677386143663</v>
      </c>
      <c r="U173" s="4">
        <f t="shared" si="51"/>
        <v>0.74818064316861976</v>
      </c>
      <c r="V173" s="71">
        <f t="shared" si="56"/>
        <v>327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0.99743427989837297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1.2467928498729661</v>
      </c>
      <c r="I174" s="4">
        <f t="shared" si="59"/>
        <v>0.7480757099237797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1.2088544574919087</v>
      </c>
      <c r="M174" s="4">
        <f t="shared" si="63"/>
        <v>0.99743427989837297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1.5110680718648859</v>
      </c>
      <c r="S174" s="4">
        <f t="shared" si="50"/>
        <v>0.90664084311893145</v>
      </c>
      <c r="T174" s="4">
        <f t="shared" si="68"/>
        <v>1.2467928498729661</v>
      </c>
      <c r="U174" s="4">
        <f t="shared" si="51"/>
        <v>0.7480757099237797</v>
      </c>
      <c r="V174" s="71">
        <f t="shared" si="56"/>
        <v>327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0.99810477492146099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1.2476309686518263</v>
      </c>
      <c r="I175" s="4">
        <f t="shared" si="59"/>
        <v>0.74857858119109577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1.209667073334096</v>
      </c>
      <c r="M175" s="4">
        <f t="shared" si="63"/>
        <v>0.99810477492146099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1.5120838416676199</v>
      </c>
      <c r="S175" s="4">
        <f t="shared" si="50"/>
        <v>0.90725030500057202</v>
      </c>
      <c r="T175" s="4">
        <f t="shared" si="68"/>
        <v>1.2476309686518263</v>
      </c>
      <c r="U175" s="4">
        <f t="shared" si="51"/>
        <v>0.74857858119109577</v>
      </c>
      <c r="V175" s="71">
        <f t="shared" si="56"/>
        <v>327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0.99759354751987905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1.2469919343998488</v>
      </c>
      <c r="I176" s="4">
        <f t="shared" si="59"/>
        <v>0.74819516063990932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1.2090474841183962</v>
      </c>
      <c r="M176" s="4">
        <f t="shared" si="63"/>
        <v>0.99759354751987905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1.5113093551479952</v>
      </c>
      <c r="S176" s="4">
        <f t="shared" si="50"/>
        <v>0.90678561308879724</v>
      </c>
      <c r="T176" s="4">
        <f t="shared" si="68"/>
        <v>1.2469919343998488</v>
      </c>
      <c r="U176" s="4">
        <f t="shared" si="51"/>
        <v>0.74819516063990932</v>
      </c>
      <c r="V176" s="71">
        <f t="shared" si="56"/>
        <v>327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0.99767871358159499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1.2470983919769938</v>
      </c>
      <c r="I177" s="4">
        <f t="shared" si="59"/>
        <v>0.74825903518619619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1.2091507023207451</v>
      </c>
      <c r="M177" s="4">
        <f t="shared" si="63"/>
        <v>0.99767871358159499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1.5114383779009313</v>
      </c>
      <c r="S177" s="4">
        <f t="shared" si="50"/>
        <v>0.90686302674055885</v>
      </c>
      <c r="T177" s="4">
        <f t="shared" si="68"/>
        <v>1.2470983919769938</v>
      </c>
      <c r="U177" s="4">
        <f t="shared" si="51"/>
        <v>0.74825903518619619</v>
      </c>
      <c r="V177" s="71">
        <f t="shared" si="56"/>
        <v>327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0.99683480264157298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1.2460435033019661</v>
      </c>
      <c r="I178" s="4">
        <f t="shared" si="59"/>
        <v>0.74762610198117974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1.2081279126270965</v>
      </c>
      <c r="M178" s="4">
        <f t="shared" si="63"/>
        <v>0.99683480264157298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1.5101598907838707</v>
      </c>
      <c r="S178" s="4">
        <f t="shared" si="50"/>
        <v>0.90609593447032233</v>
      </c>
      <c r="T178" s="4">
        <f t="shared" si="68"/>
        <v>1.2460435033019661</v>
      </c>
      <c r="U178" s="4">
        <f t="shared" si="51"/>
        <v>0.74762610198117974</v>
      </c>
      <c r="V178" s="71">
        <f t="shared" si="56"/>
        <v>327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0.99554564953900604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1.2444320619237574</v>
      </c>
      <c r="I179" s="4">
        <f t="shared" si="59"/>
        <v>0.74665923715425453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1.2065655054531759</v>
      </c>
      <c r="M179" s="4">
        <f t="shared" si="63"/>
        <v>0.99554564953900604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1.5082068818164698</v>
      </c>
      <c r="S179" s="4">
        <f t="shared" si="50"/>
        <v>0.90492412908988196</v>
      </c>
      <c r="T179" s="4">
        <f t="shared" si="68"/>
        <v>1.2444320619237574</v>
      </c>
      <c r="U179" s="4">
        <f t="shared" si="51"/>
        <v>0.74665923715425453</v>
      </c>
      <c r="V179" s="71">
        <f t="shared" si="56"/>
        <v>327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0.99710018505134201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1.2463752313141776</v>
      </c>
      <c r="I180" s="4">
        <f t="shared" si="59"/>
        <v>0.74782513878850654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1.2084495465587295</v>
      </c>
      <c r="M180" s="4">
        <f t="shared" si="63"/>
        <v>0.99710018505134201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1.5105619331984119</v>
      </c>
      <c r="S180" s="4">
        <f t="shared" si="50"/>
        <v>0.90633715991904706</v>
      </c>
      <c r="T180" s="4">
        <f t="shared" si="68"/>
        <v>1.2463752313141776</v>
      </c>
      <c r="U180" s="4">
        <f t="shared" si="51"/>
        <v>0.74782513878850654</v>
      </c>
      <c r="V180" s="71">
        <f t="shared" si="56"/>
        <v>327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0.99756868377146701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1.2469608547143338</v>
      </c>
      <c r="I181" s="4">
        <f t="shared" si="59"/>
        <v>0.7481765128286002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1.2090173501499697</v>
      </c>
      <c r="M181" s="4">
        <f t="shared" si="63"/>
        <v>0.99756868377146701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1.5112716876874621</v>
      </c>
      <c r="S181" s="4">
        <f t="shared" si="50"/>
        <v>0.90676301261247727</v>
      </c>
      <c r="T181" s="4">
        <f t="shared" si="68"/>
        <v>1.2469608547143338</v>
      </c>
      <c r="U181" s="4">
        <f t="shared" si="51"/>
        <v>0.7481765128286002</v>
      </c>
      <c r="V181" s="71">
        <f t="shared" si="56"/>
        <v>327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0.996155065645701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1.2451938320571263</v>
      </c>
      <c r="I182" s="4">
        <f t="shared" si="59"/>
        <v>0.74711629923427569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1.2073040958464405</v>
      </c>
      <c r="M182" s="4">
        <f t="shared" si="63"/>
        <v>0.996155065645701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1.5091301198080507</v>
      </c>
      <c r="S182" s="4">
        <f t="shared" ref="S182:S196" si="73">L182-(L182*25%)</f>
        <v>0.90547807188483032</v>
      </c>
      <c r="T182" s="4">
        <f t="shared" si="68"/>
        <v>1.2451938320571263</v>
      </c>
      <c r="U182" s="4">
        <f t="shared" ref="U182:U196" si="74">M182-(M182*25%)</f>
        <v>0.74711629923427569</v>
      </c>
      <c r="V182" s="71">
        <f t="shared" si="56"/>
        <v>327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0.99582828272827395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1.2447853534103424</v>
      </c>
      <c r="I183" s="4">
        <f t="shared" si="59"/>
        <v>0.74687121204620543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1.2069080467088429</v>
      </c>
      <c r="M183" s="4">
        <f t="shared" si="63"/>
        <v>0.99582828272827395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1.5086350583860537</v>
      </c>
      <c r="S183" s="4">
        <f t="shared" si="73"/>
        <v>0.90518103503163216</v>
      </c>
      <c r="T183" s="4">
        <f t="shared" si="68"/>
        <v>1.2447853534103424</v>
      </c>
      <c r="U183" s="4">
        <f t="shared" si="74"/>
        <v>0.74687121204620543</v>
      </c>
      <c r="V183" s="71">
        <f t="shared" si="56"/>
        <v>327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0.99557354650782703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1.2444669331347837</v>
      </c>
      <c r="I184" s="4">
        <f t="shared" si="59"/>
        <v>0.74668015988087033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1.2065993155755965</v>
      </c>
      <c r="M184" s="4">
        <f t="shared" si="63"/>
        <v>0.99557354650782703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1.5082491444694957</v>
      </c>
      <c r="S184" s="4">
        <f t="shared" si="73"/>
        <v>0.90494948668169739</v>
      </c>
      <c r="T184" s="4">
        <f t="shared" si="68"/>
        <v>1.2444669331347837</v>
      </c>
      <c r="U184" s="4">
        <f t="shared" si="74"/>
        <v>0.74668015988087033</v>
      </c>
      <c r="V184" s="71">
        <f t="shared" si="56"/>
        <v>327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0.99164972842070498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1.2395621605258813</v>
      </c>
      <c r="I185" s="4">
        <f t="shared" si="59"/>
        <v>0.74373729631552876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1.2018437892410814</v>
      </c>
      <c r="M185" s="4">
        <f t="shared" si="63"/>
        <v>0.99164972842070498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1.5023047365513518</v>
      </c>
      <c r="S185" s="4">
        <f t="shared" si="73"/>
        <v>0.90138284193081097</v>
      </c>
      <c r="T185" s="4">
        <f t="shared" si="68"/>
        <v>1.2395621605258813</v>
      </c>
      <c r="U185" s="4">
        <f t="shared" si="74"/>
        <v>0.74373729631552876</v>
      </c>
      <c r="V185" s="71">
        <f t="shared" si="56"/>
        <v>327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0.98573046449935298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1.2321630806241912</v>
      </c>
      <c r="I186" s="4">
        <f t="shared" si="59"/>
        <v>0.73929784837451473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1.1946698543557408</v>
      </c>
      <c r="M186" s="4">
        <f t="shared" si="63"/>
        <v>0.98573046449935298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1.4933373179446761</v>
      </c>
      <c r="S186" s="4">
        <f t="shared" si="73"/>
        <v>0.89600239076680555</v>
      </c>
      <c r="T186" s="4">
        <f t="shared" si="68"/>
        <v>1.2321630806241912</v>
      </c>
      <c r="U186" s="4">
        <f t="shared" si="74"/>
        <v>0.73929784837451473</v>
      </c>
      <c r="V186" s="71">
        <f t="shared" si="56"/>
        <v>327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0.976224231893836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1.2202802898672951</v>
      </c>
      <c r="I187" s="4">
        <f t="shared" si="59"/>
        <v>0.73216817392037703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1.1831486424917321</v>
      </c>
      <c r="M187" s="4">
        <f t="shared" si="63"/>
        <v>0.976224231893836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1.4789358031146651</v>
      </c>
      <c r="S187" s="4">
        <f t="shared" si="73"/>
        <v>0.88736148186879915</v>
      </c>
      <c r="T187" s="4">
        <f t="shared" si="68"/>
        <v>1.2202802898672951</v>
      </c>
      <c r="U187" s="4">
        <f t="shared" si="74"/>
        <v>0.73216817392037703</v>
      </c>
      <c r="V187" s="71">
        <f t="shared" si="56"/>
        <v>327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0.96322564975092595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1.2040320621886575</v>
      </c>
      <c r="I188" s="4">
        <f t="shared" si="59"/>
        <v>0.72241923731319446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1.1673948286503504</v>
      </c>
      <c r="M188" s="4">
        <f t="shared" si="63"/>
        <v>0.96322564975092595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1.4592435358129379</v>
      </c>
      <c r="S188" s="4">
        <f t="shared" si="73"/>
        <v>0.87554612148776279</v>
      </c>
      <c r="T188" s="4">
        <f t="shared" si="68"/>
        <v>1.2040320621886575</v>
      </c>
      <c r="U188" s="4">
        <f t="shared" si="74"/>
        <v>0.72241923731319446</v>
      </c>
      <c r="V188" s="71">
        <f t="shared" si="56"/>
        <v>327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0.94807614275100205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1.1850951784387527</v>
      </c>
      <c r="I189" s="4">
        <f t="shared" si="59"/>
        <v>0.71105710706325154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1.1490341712769856</v>
      </c>
      <c r="M189" s="4">
        <f t="shared" si="63"/>
        <v>0.94807614275100205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1.436292714096232</v>
      </c>
      <c r="S189" s="4">
        <f t="shared" si="73"/>
        <v>0.86177562845773914</v>
      </c>
      <c r="T189" s="4">
        <f t="shared" si="68"/>
        <v>1.1850951784387527</v>
      </c>
      <c r="U189" s="4">
        <f t="shared" si="74"/>
        <v>0.71105710706325154</v>
      </c>
      <c r="V189" s="71">
        <f t="shared" si="56"/>
        <v>327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0.92538742005118002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1.1567342750639751</v>
      </c>
      <c r="I190" s="4">
        <f t="shared" si="59"/>
        <v>0.69404056503838496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1.1215362557518924</v>
      </c>
      <c r="M190" s="4">
        <f t="shared" si="63"/>
        <v>0.92538742005118002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1.4019203196898655</v>
      </c>
      <c r="S190" s="4">
        <f t="shared" si="73"/>
        <v>0.84115219181391931</v>
      </c>
      <c r="T190" s="4">
        <f t="shared" si="68"/>
        <v>1.1567342750639751</v>
      </c>
      <c r="U190" s="4">
        <f t="shared" si="74"/>
        <v>0.69404056503838496</v>
      </c>
      <c r="V190" s="71">
        <f t="shared" si="56"/>
        <v>327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0.89528990851850598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1.1191123856481324</v>
      </c>
      <c r="I191" s="4">
        <f t="shared" si="59"/>
        <v>0.67146743138887954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1.0850591547449024</v>
      </c>
      <c r="M191" s="4">
        <f t="shared" si="63"/>
        <v>0.89528990851850598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1.3563239434311281</v>
      </c>
      <c r="S191" s="4">
        <f t="shared" si="73"/>
        <v>0.81379436605867683</v>
      </c>
      <c r="T191" s="4">
        <f t="shared" si="68"/>
        <v>1.1191123856481324</v>
      </c>
      <c r="U191" s="4">
        <f t="shared" si="74"/>
        <v>0.67146743138887954</v>
      </c>
      <c r="V191" s="71">
        <f t="shared" si="56"/>
        <v>327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0.86251492974319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1.0781436621789875</v>
      </c>
      <c r="I192" s="4">
        <f t="shared" si="59"/>
        <v>0.6468861973073925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1.0453370597806306</v>
      </c>
      <c r="M192" s="4">
        <f t="shared" si="63"/>
        <v>0.86251492974319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1.3066713247257882</v>
      </c>
      <c r="S192" s="4">
        <f t="shared" si="73"/>
        <v>0.78400279483547297</v>
      </c>
      <c r="T192" s="4">
        <f t="shared" si="68"/>
        <v>1.0781436621789875</v>
      </c>
      <c r="U192" s="4">
        <f t="shared" si="74"/>
        <v>0.6468861973073925</v>
      </c>
      <c r="V192" s="71">
        <f t="shared" si="56"/>
        <v>327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0.82723369279025605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1.0340421159878201</v>
      </c>
      <c r="I193" s="4">
        <f t="shared" si="59"/>
        <v>0.62042526959269206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1.0025774700854297</v>
      </c>
      <c r="M193" s="4">
        <f t="shared" si="63"/>
        <v>0.82723369279025605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1.2532218376067872</v>
      </c>
      <c r="S193" s="4">
        <f t="shared" si="73"/>
        <v>0.75193310256407231</v>
      </c>
      <c r="T193" s="4">
        <f t="shared" si="68"/>
        <v>1.0340421159878201</v>
      </c>
      <c r="U193" s="4">
        <f t="shared" si="74"/>
        <v>0.62042526959269206</v>
      </c>
      <c r="V193" s="71">
        <f t="shared" si="56"/>
        <v>327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0.789901634943177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0.98737704367897128</v>
      </c>
      <c r="I194" s="4">
        <f t="shared" si="59"/>
        <v>0.59242622620738272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0.9573323592592955</v>
      </c>
      <c r="M194" s="4">
        <f t="shared" si="63"/>
        <v>0.789901634943177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1.1966654490741193</v>
      </c>
      <c r="S194" s="4">
        <f t="shared" si="73"/>
        <v>0.71799926944447168</v>
      </c>
      <c r="T194" s="4">
        <f t="shared" si="68"/>
        <v>0.98737704367897128</v>
      </c>
      <c r="U194" s="4">
        <f t="shared" si="74"/>
        <v>0.59242622620738272</v>
      </c>
      <c r="V194" s="71">
        <f t="shared" si="56"/>
        <v>327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0.75337464176624702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0.94171830220780883</v>
      </c>
      <c r="I195" s="4">
        <f t="shared" si="59"/>
        <v>0.56503098132468521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0.91306295784549285</v>
      </c>
      <c r="M195" s="4">
        <f t="shared" si="63"/>
        <v>0.75337464176624702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1.1413286973068661</v>
      </c>
      <c r="S195" s="4">
        <f t="shared" si="73"/>
        <v>0.68479721838411967</v>
      </c>
      <c r="T195" s="4">
        <f t="shared" si="68"/>
        <v>0.94171830220780883</v>
      </c>
      <c r="U195" s="4">
        <f t="shared" si="74"/>
        <v>0.56503098132468521</v>
      </c>
      <c r="V195" s="71">
        <f t="shared" si="56"/>
        <v>327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0.72755114148532396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0.90943892685665495</v>
      </c>
      <c r="I196" s="4">
        <f t="shared" si="59"/>
        <v>0.54566335611399297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0.88176580468787524</v>
      </c>
      <c r="M196" s="4">
        <f t="shared" si="63"/>
        <v>0.72755114148532396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1.1022072558598441</v>
      </c>
      <c r="S196" s="4">
        <f t="shared" si="73"/>
        <v>0.66132435351590646</v>
      </c>
      <c r="T196" s="4">
        <f t="shared" si="68"/>
        <v>0.90943892685665495</v>
      </c>
      <c r="U196" s="4">
        <f t="shared" si="74"/>
        <v>0.54566335611399297</v>
      </c>
      <c r="V196" s="71">
        <f t="shared" ref="V196" si="79">$AI$43</f>
        <v>327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3-PhenylPropionic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0.68269999999999997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0.247780672434018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0.3097258405425225</v>
      </c>
      <c r="I6" s="4">
        <f>'1'!I6</f>
        <v>0.18583550432551349</v>
      </c>
      <c r="J6" s="4">
        <f>'1'!J6</f>
        <v>0.45125112057789057</v>
      </c>
      <c r="K6" s="4">
        <f>'1'!K6</f>
        <v>0.39812399767849282</v>
      </c>
      <c r="L6" s="4">
        <f>'1'!L6</f>
        <v>0.247780672434018</v>
      </c>
      <c r="M6" s="4">
        <f>'1'!M6</f>
        <v>0.24647234877776586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0.3097258405425225</v>
      </c>
      <c r="S6" s="4">
        <f>'1'!S6</f>
        <v>0.18583550432551349</v>
      </c>
      <c r="T6" s="4">
        <f>'1'!T6</f>
        <v>0.30809043597220731</v>
      </c>
      <c r="U6" s="4">
        <f>'1'!U6</f>
        <v>0.18485426158332441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0.21778809654565101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0.172314220182785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0.12515299105043201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8.4611340632372994E-2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5.3351677307859002E-2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3.9693317200687799E-2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3.56930516655901E-2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3.6117241631557301E-2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3.7660856279797601E-2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4.4542433761239897E-2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4.9151273252104499E-2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4.7734497372482997E-2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4.30942235463459E-2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3.4293751867833303E-2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2.4786000901400099E-2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1.6831835023887801E-2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1.0557213698278001E-2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5.1683567558863499E-3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2.2504672934706101E-3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5.6473451000152398E-3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1.35912246863455E-2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2.81559072044778E-2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5.4412138938786402E-2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8.7690986535273699E-2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0.12963379693390301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0.18102360946585899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0.24449206164620599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0.319539022644107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0.396335881443801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0.47680474079662699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0.555995317131593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0.69499414641449131</v>
      </c>
      <c r="I37" s="4">
        <f>'1'!I37</f>
        <v>0.41699648784869475</v>
      </c>
      <c r="J37" s="4">
        <f>'1'!J37</f>
        <v>0.97933381988481427</v>
      </c>
      <c r="K37" s="4">
        <f>'1'!K37</f>
        <v>0.39518734539094602</v>
      </c>
      <c r="L37" s="4">
        <f>'1'!L37</f>
        <v>0.6738463185039465</v>
      </c>
      <c r="M37" s="4">
        <f>'1'!M37</f>
        <v>0.555995317131593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0.84230789812993312</v>
      </c>
      <c r="S37" s="4">
        <f>'1'!S37</f>
        <v>0.50538473887795987</v>
      </c>
      <c r="T37" s="4">
        <f>'1'!T37</f>
        <v>0.69499414641449131</v>
      </c>
      <c r="U37" s="4">
        <f>'1'!U37</f>
        <v>0.41699648784869475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0.62834402727869698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0.7854300340983712</v>
      </c>
      <c r="I38" s="4">
        <f>'1'!I38</f>
        <v>0.47125802045902276</v>
      </c>
      <c r="J38" s="4">
        <f>'1'!J38</f>
        <v>0.98816438614364333</v>
      </c>
      <c r="K38" s="4">
        <f>'1'!K38</f>
        <v>0.39875071466020701</v>
      </c>
      <c r="L38" s="4">
        <f>'1'!L38</f>
        <v>0.76153035194625796</v>
      </c>
      <c r="M38" s="4">
        <f>'1'!M38</f>
        <v>0.62834402727869698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0.95191293993282244</v>
      </c>
      <c r="S38" s="4">
        <f>'1'!S38</f>
        <v>0.57114776395969347</v>
      </c>
      <c r="T38" s="4">
        <f>'1'!T38</f>
        <v>0.7854300340983712</v>
      </c>
      <c r="U38" s="4">
        <f>'1'!U38</f>
        <v>0.47125802045902276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0.69324531305884896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0.86655664132356125</v>
      </c>
      <c r="I39" s="4">
        <f>'1'!I39</f>
        <v>0.51993398479413666</v>
      </c>
      <c r="J39" s="4">
        <f>'1'!J39</f>
        <v>0.99152175965065237</v>
      </c>
      <c r="K39" s="4">
        <f>'1'!K39</f>
        <v>0.40010550451508697</v>
      </c>
      <c r="L39" s="4">
        <f>'1'!L39</f>
        <v>0.84018837502952981</v>
      </c>
      <c r="M39" s="4">
        <f>'1'!M39</f>
        <v>0.69324531305884896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1.0502354687869122</v>
      </c>
      <c r="S39" s="4">
        <f>'1'!S39</f>
        <v>0.63014128127214741</v>
      </c>
      <c r="T39" s="4">
        <f>'1'!T39</f>
        <v>0.86655664132356125</v>
      </c>
      <c r="U39" s="4">
        <f>'1'!U39</f>
        <v>0.51993398479413666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0.74349305721360204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0.92936632151700249</v>
      </c>
      <c r="I40" s="4">
        <f>'1'!I40</f>
        <v>0.55761979291020158</v>
      </c>
      <c r="J40" s="4">
        <f>'1'!J40</f>
        <v>1</v>
      </c>
      <c r="K40" s="4">
        <f>'1'!K40</f>
        <v>0.40352670087246301</v>
      </c>
      <c r="L40" s="4">
        <f>'1'!L40</f>
        <v>0.90108683292750302</v>
      </c>
      <c r="M40" s="4">
        <f>'1'!M40</f>
        <v>0.74349305721360204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1.1263585411593788</v>
      </c>
      <c r="S40" s="4">
        <f>'1'!S40</f>
        <v>0.67581512469562721</v>
      </c>
      <c r="T40" s="4">
        <f>'1'!T40</f>
        <v>0.92936632151700249</v>
      </c>
      <c r="U40" s="4">
        <f>'1'!U40</f>
        <v>0.55761979291020158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0.78398106635283105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0.97997633294103881</v>
      </c>
      <c r="I41" s="4">
        <f>'1'!I41</f>
        <v>0.58798579976462328</v>
      </c>
      <c r="J41" s="4">
        <f>'1'!J41</f>
        <v>0.99440271518645085</v>
      </c>
      <c r="K41" s="4">
        <f>'1'!K41</f>
        <v>0.40126804699780799</v>
      </c>
      <c r="L41" s="4">
        <f>'1'!L41</f>
        <v>0.95015684316207905</v>
      </c>
      <c r="M41" s="4">
        <f>'1'!M41</f>
        <v>0.78398106635283105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1.1876960539525987</v>
      </c>
      <c r="S41" s="4">
        <f>'1'!S41</f>
        <v>0.71261763237155928</v>
      </c>
      <c r="T41" s="4">
        <f>'1'!T41</f>
        <v>0.97997633294103881</v>
      </c>
      <c r="U41" s="4">
        <f>'1'!U41</f>
        <v>0.58798579976462328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0.82510700416973004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0.80664184883816803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1.0083023110477101</v>
      </c>
      <c r="I42" s="4">
        <f>'1'!I42</f>
        <v>0.60498138662862599</v>
      </c>
      <c r="J42" s="4">
        <f>'1'!J42</f>
        <v>0.98361066862390534</v>
      </c>
      <c r="K42" s="4">
        <f>'1'!K42</f>
        <v>0.396913168052762</v>
      </c>
      <c r="L42" s="4">
        <f>'1'!L42</f>
        <v>0.97762089615256309</v>
      </c>
      <c r="M42" s="4">
        <f>'1'!M42</f>
        <v>0.80664184883816803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1.2220261201907039</v>
      </c>
      <c r="S42" s="4">
        <f>'1'!S42</f>
        <v>0.73321567211442229</v>
      </c>
      <c r="T42" s="4">
        <f>'1'!T42</f>
        <v>1.0083023110477101</v>
      </c>
      <c r="U42" s="4">
        <f>'1'!U42</f>
        <v>0.60498138662862599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0.81622042171953901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1.0202755271494237</v>
      </c>
      <c r="I43" s="4">
        <f>'1'!I43</f>
        <v>0.61216531628965432</v>
      </c>
      <c r="J43" s="4">
        <f>'1'!J43</f>
        <v>0.97580706768015713</v>
      </c>
      <c r="K43" s="4">
        <f>'1'!K43</f>
        <v>0.39376420670900603</v>
      </c>
      <c r="L43" s="4">
        <f>'1'!L43</f>
        <v>0.9892297818279544</v>
      </c>
      <c r="M43" s="4">
        <f>'1'!M43</f>
        <v>0.81622042171953901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1.2365372272849431</v>
      </c>
      <c r="S43" s="4">
        <f>'1'!S43</f>
        <v>0.74192233637096583</v>
      </c>
      <c r="T43" s="4">
        <f>'1'!T43</f>
        <v>1.0202755271494237</v>
      </c>
      <c r="U43" s="4">
        <f>'1'!U43</f>
        <v>0.61216531628965432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327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0.82436533356687602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1.0304566669585951</v>
      </c>
      <c r="I44" s="4">
        <f>'1'!I44</f>
        <v>0.61827400017515699</v>
      </c>
      <c r="J44" s="4">
        <f>'1'!J44</f>
        <v>0.95867580840939604</v>
      </c>
      <c r="K44" s="4">
        <f>'1'!K44</f>
        <v>0.38685128617368503</v>
      </c>
      <c r="L44" s="4">
        <f>'1'!L44</f>
        <v>0.99910112191618072</v>
      </c>
      <c r="M44" s="4">
        <f>'1'!M44</f>
        <v>0.82436533356687602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1.2488764023952259</v>
      </c>
      <c r="S44" s="4">
        <f>'1'!S44</f>
        <v>0.74932584143713554</v>
      </c>
      <c r="T44" s="4">
        <f>'1'!T44</f>
        <v>1.0304566669585951</v>
      </c>
      <c r="U44" s="4">
        <f>'1'!U44</f>
        <v>0.61827400017515699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0.82472439984583701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1.0309054998072962</v>
      </c>
      <c r="I45" s="4">
        <f>'1'!I45</f>
        <v>0.61854329988437773</v>
      </c>
      <c r="J45" s="4">
        <f>'1'!J45</f>
        <v>0.93122297190697767</v>
      </c>
      <c r="K45" s="4">
        <f>'1'!K45</f>
        <v>0.37577333363027299</v>
      </c>
      <c r="L45" s="4">
        <f>'1'!L45</f>
        <v>0.99953629732633531</v>
      </c>
      <c r="M45" s="4">
        <f>'1'!M45</f>
        <v>0.82472439984583701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1.2494203716579191</v>
      </c>
      <c r="S45" s="4">
        <f>'1'!S45</f>
        <v>0.74965222299475154</v>
      </c>
      <c r="T45" s="4">
        <f>'1'!T45</f>
        <v>1.0309054998072962</v>
      </c>
      <c r="U45" s="4">
        <f>'1'!U45</f>
        <v>0.61854329988437773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0.82510700416973004</v>
      </c>
      <c r="D46" s="3" t="e">
        <f>'1'!D46</f>
        <v>#N/A</v>
      </c>
      <c r="E46" s="40" t="e">
        <f>'1'!E46</f>
        <v>#N/A</v>
      </c>
      <c r="F46" s="3">
        <f>'1'!F46</f>
        <v>0.82510700416973004</v>
      </c>
      <c r="G46" s="40">
        <f>'1'!G46</f>
        <v>230</v>
      </c>
      <c r="H46" s="4">
        <f>'1'!H46</f>
        <v>1.0313837552121625</v>
      </c>
      <c r="I46" s="4">
        <f>'1'!I46</f>
        <v>0.61883025312729756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0.82510700416973004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1.0313837552121625</v>
      </c>
      <c r="U46" s="4">
        <f>'1'!U46</f>
        <v>0.61883025312729756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0.82404461504110005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1.0300557688013749</v>
      </c>
      <c r="I47" s="4">
        <f>'1'!I47</f>
        <v>0.61803346128082504</v>
      </c>
      <c r="J47" s="4">
        <f>'1'!J47</f>
        <v>0.87466213889086553</v>
      </c>
      <c r="K47" s="4">
        <f>'1'!K47</f>
        <v>0.35294952728468298</v>
      </c>
      <c r="L47" s="4">
        <f>'1'!L47</f>
        <v>0.99871242260305504</v>
      </c>
      <c r="M47" s="4">
        <f>'1'!M47</f>
        <v>0.82404461504110005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1.2483905282538188</v>
      </c>
      <c r="S47" s="4">
        <f>'1'!S47</f>
        <v>0.74903431695229128</v>
      </c>
      <c r="T47" s="4">
        <f>'1'!T47</f>
        <v>1.0300557688013749</v>
      </c>
      <c r="U47" s="4">
        <f>'1'!U47</f>
        <v>0.61803346128082504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0.82219503172511799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1.0277437896563975</v>
      </c>
      <c r="I48" s="4">
        <f>'1'!I48</f>
        <v>0.61664627379383852</v>
      </c>
      <c r="J48" s="4">
        <f>'1'!J48</f>
        <v>0.84139153384570597</v>
      </c>
      <c r="K48" s="4">
        <f>'1'!K48</f>
        <v>0.33952394979477901</v>
      </c>
      <c r="L48" s="4">
        <f>'1'!L48</f>
        <v>0.99647079417591156</v>
      </c>
      <c r="M48" s="4">
        <f>'1'!M48</f>
        <v>0.82219503172511799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1.2455884927198895</v>
      </c>
      <c r="S48" s="4">
        <f>'1'!S48</f>
        <v>0.74735309563193364</v>
      </c>
      <c r="T48" s="4">
        <f>'1'!T48</f>
        <v>1.0277437896563975</v>
      </c>
      <c r="U48" s="4">
        <f>'1'!U48</f>
        <v>0.61664627379383852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0.81706054263669003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1.0213256782958626</v>
      </c>
      <c r="I49" s="4">
        <f>'1'!I49</f>
        <v>0.61279540697751755</v>
      </c>
      <c r="J49" s="4">
        <f>'1'!J49</f>
        <v>0.80160240653661219</v>
      </c>
      <c r="K49" s="4">
        <f>'1'!K49</f>
        <v>0.32346797452114601</v>
      </c>
      <c r="L49" s="4">
        <f>'1'!L49</f>
        <v>0.99024797815025611</v>
      </c>
      <c r="M49" s="4">
        <f>'1'!M49</f>
        <v>0.81706054263669003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1.2378099726878202</v>
      </c>
      <c r="S49" s="4">
        <f>'1'!S49</f>
        <v>0.74268598361269211</v>
      </c>
      <c r="T49" s="4">
        <f>'1'!T49</f>
        <v>1.0213256782958626</v>
      </c>
      <c r="U49" s="4">
        <f>'1'!U49</f>
        <v>0.61279540697751755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0.811717124227469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1.0146464052843363</v>
      </c>
      <c r="I50" s="4">
        <f>'1'!I50</f>
        <v>0.60878784317060175</v>
      </c>
      <c r="J50" s="4">
        <f>'1'!J50</f>
        <v>0.76474360246660378</v>
      </c>
      <c r="K50" s="4">
        <f>'1'!K50</f>
        <v>0.30859446291667098</v>
      </c>
      <c r="L50" s="4">
        <f>'1'!L50</f>
        <v>0.98377194730550777</v>
      </c>
      <c r="M50" s="4">
        <f>'1'!M50</f>
        <v>0.811717124227469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1.2297149341318847</v>
      </c>
      <c r="S50" s="4">
        <f>'1'!S50</f>
        <v>0.73782896047913082</v>
      </c>
      <c r="T50" s="4">
        <f>'1'!T50</f>
        <v>1.0146464052843363</v>
      </c>
      <c r="U50" s="4">
        <f>'1'!U50</f>
        <v>0.60878784317060175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0.79877424591512003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0.99846780739390006</v>
      </c>
      <c r="I51" s="4">
        <f>'1'!I51</f>
        <v>0.59908068443633999</v>
      </c>
      <c r="J51" s="4">
        <f>'1'!J51</f>
        <v>0.73013736380805572</v>
      </c>
      <c r="K51" s="4">
        <f>'1'!K51</f>
        <v>0.29462992160118201</v>
      </c>
      <c r="L51" s="4">
        <f>'1'!L51</f>
        <v>0.96808564450242729</v>
      </c>
      <c r="M51" s="4">
        <f>'1'!M51</f>
        <v>0.79877424591512003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1.210107055628034</v>
      </c>
      <c r="S51" s="4">
        <f>'1'!S51</f>
        <v>0.72606423337682047</v>
      </c>
      <c r="T51" s="4">
        <f>'1'!T51</f>
        <v>0.99846780739390006</v>
      </c>
      <c r="U51" s="4">
        <f>'1'!U51</f>
        <v>0.59908068443633999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0.79090636549862103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0.98863295687327635</v>
      </c>
      <c r="I52" s="4">
        <f>'1'!I52</f>
        <v>0.59317977412396572</v>
      </c>
      <c r="J52" s="4">
        <f>'1'!J52</f>
        <v>0.69182661742839779</v>
      </c>
      <c r="K52" s="4">
        <f>'1'!K52</f>
        <v>0.27917051250663699</v>
      </c>
      <c r="L52" s="4">
        <f>'1'!L52</f>
        <v>0.95855005654021375</v>
      </c>
      <c r="M52" s="4">
        <f>'1'!M52</f>
        <v>0.79090636549862103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1.1981875706752672</v>
      </c>
      <c r="S52" s="4">
        <f>'1'!S52</f>
        <v>0.71891254240516034</v>
      </c>
      <c r="T52" s="4">
        <f>'1'!T52</f>
        <v>0.98863295687327635</v>
      </c>
      <c r="U52" s="4">
        <f>'1'!U52</f>
        <v>0.59317977412396572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0.78269662690824504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0.97837078363530627</v>
      </c>
      <c r="I53" s="4">
        <f>'1'!I53</f>
        <v>0.58702247018118381</v>
      </c>
      <c r="J53" s="4">
        <f>'1'!J53</f>
        <v>0.64992002757446976</v>
      </c>
      <c r="K53" s="4">
        <f>'1'!K53</f>
        <v>0.26226008455806599</v>
      </c>
      <c r="L53" s="4">
        <f>'1'!L53</f>
        <v>0.94860014877202414</v>
      </c>
      <c r="M53" s="4">
        <f>'1'!M53</f>
        <v>0.78269662690824504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1.1857501859650301</v>
      </c>
      <c r="S53" s="4">
        <f>'1'!S53</f>
        <v>0.71145011157901816</v>
      </c>
      <c r="T53" s="4">
        <f>'1'!T53</f>
        <v>0.97837078363530627</v>
      </c>
      <c r="U53" s="4">
        <f>'1'!U53</f>
        <v>0.58702247018118381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0.77333655921384603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0.96667069901730751</v>
      </c>
      <c r="I54" s="4">
        <f>'1'!I54</f>
        <v>0.58000241941038455</v>
      </c>
      <c r="J54" s="4">
        <f>'1'!J54</f>
        <v>0.60939445375450962</v>
      </c>
      <c r="K54" s="4">
        <f>'1'!K54</f>
        <v>0.24590693345353401</v>
      </c>
      <c r="L54" s="4">
        <f>'1'!L54</f>
        <v>0.93725608352097511</v>
      </c>
      <c r="M54" s="4">
        <f>'1'!M54</f>
        <v>0.77333655921384603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1.1715701044012188</v>
      </c>
      <c r="S54" s="4">
        <f>'1'!S54</f>
        <v>0.70294206264073134</v>
      </c>
      <c r="T54" s="4">
        <f>'1'!T54</f>
        <v>0.96667069901730751</v>
      </c>
      <c r="U54" s="4">
        <f>'1'!U54</f>
        <v>0.58000241941038455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0.76213154482363099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0.95266443102953868</v>
      </c>
      <c r="I55" s="4">
        <f>'1'!I55</f>
        <v>0.5715986586177233</v>
      </c>
      <c r="J55" s="4">
        <f>'1'!J55</f>
        <v>0.57410536644334886</v>
      </c>
      <c r="K55" s="4">
        <f>'1'!K55</f>
        <v>0.231666844474061</v>
      </c>
      <c r="L55" s="4">
        <f>'1'!L55</f>
        <v>0.9236760092595887</v>
      </c>
      <c r="M55" s="4">
        <f>'1'!M55</f>
        <v>0.76213154482363099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1.1545950115744859</v>
      </c>
      <c r="S55" s="4">
        <f>'1'!S55</f>
        <v>0.69275700694469156</v>
      </c>
      <c r="T55" s="4">
        <f>'1'!T55</f>
        <v>0.95266443102953868</v>
      </c>
      <c r="U55" s="4">
        <f>'1'!U55</f>
        <v>0.5715986586177233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0.74357029572987099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0.92946286966233871</v>
      </c>
      <c r="I56" s="4">
        <f>'1'!I56</f>
        <v>0.55767772179740327</v>
      </c>
      <c r="J56" s="4">
        <f>'1'!J56</f>
        <v>0.53435725406579804</v>
      </c>
      <c r="K56" s="4">
        <f>'1'!K56</f>
        <v>0.21562741982044001</v>
      </c>
      <c r="L56" s="4">
        <f>'1'!L56</f>
        <v>0.90118044323001967</v>
      </c>
      <c r="M56" s="4">
        <f>'1'!M56</f>
        <v>0.74357029572987099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1.1264755540375246</v>
      </c>
      <c r="S56" s="4">
        <f>'1'!S56</f>
        <v>0.6758853324225147</v>
      </c>
      <c r="T56" s="4">
        <f>'1'!T56</f>
        <v>0.92946286966233871</v>
      </c>
      <c r="U56" s="4">
        <f>'1'!U56</f>
        <v>0.55767772179740327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0.73473707924924803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0.91842134906156003</v>
      </c>
      <c r="I57" s="4">
        <f>'1'!I57</f>
        <v>0.55105280943693602</v>
      </c>
      <c r="J57" s="4">
        <f>'1'!J57</f>
        <v>0.48827187422609919</v>
      </c>
      <c r="K57" s="4">
        <f>'1'!K57</f>
        <v>0.197030738535272</v>
      </c>
      <c r="L57" s="4">
        <f>'1'!L57</f>
        <v>0.89047490269287266</v>
      </c>
      <c r="M57" s="4">
        <f>'1'!M57</f>
        <v>0.73473707924924803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1.1130936283660908</v>
      </c>
      <c r="S57" s="4">
        <f>'1'!S57</f>
        <v>0.6678561770196545</v>
      </c>
      <c r="T57" s="4">
        <f>'1'!T57</f>
        <v>0.91842134906156003</v>
      </c>
      <c r="U57" s="4">
        <f>'1'!U57</f>
        <v>0.55105280943693602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0.72037600833176396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0.90047001041470498</v>
      </c>
      <c r="I58" s="4">
        <f>'1'!I58</f>
        <v>0.54028200624882294</v>
      </c>
      <c r="J58" s="4">
        <f>'1'!J58</f>
        <v>0.44262882365644884</v>
      </c>
      <c r="K58" s="4">
        <f>'1'!K58</f>
        <v>0.178612548921146</v>
      </c>
      <c r="L58" s="4">
        <f>'1'!L58</f>
        <v>0.87306980148186675</v>
      </c>
      <c r="M58" s="4">
        <f>'1'!M58</f>
        <v>0.72037600833176396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1.0913372518523334</v>
      </c>
      <c r="S58" s="4">
        <f>'1'!S58</f>
        <v>0.65480235111140006</v>
      </c>
      <c r="T58" s="4">
        <f>'1'!T58</f>
        <v>0.90047001041470498</v>
      </c>
      <c r="U58" s="4">
        <f>'1'!U58</f>
        <v>0.54028200624882294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0.70989074257280305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0.88736342821600378</v>
      </c>
      <c r="I59" s="4">
        <f>'1'!I59</f>
        <v>0.53241805692960231</v>
      </c>
      <c r="J59" s="4">
        <f>'1'!J59</f>
        <v>0.39920094946819118</v>
      </c>
      <c r="K59" s="4">
        <f>'1'!K59</f>
        <v>0.16108824212405401</v>
      </c>
      <c r="L59" s="4">
        <f>'1'!L59</f>
        <v>0.8603620366635184</v>
      </c>
      <c r="M59" s="4">
        <f>'1'!M59</f>
        <v>0.70989074257280305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1.075452545829398</v>
      </c>
      <c r="S59" s="4">
        <f>'1'!S59</f>
        <v>0.64527152749763883</v>
      </c>
      <c r="T59" s="4">
        <f>'1'!T59</f>
        <v>0.88736342821600378</v>
      </c>
      <c r="U59" s="4">
        <f>'1'!U59</f>
        <v>0.53241805692960231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0.69716652361480203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0.8714581545185025</v>
      </c>
      <c r="I60" s="4">
        <f>'1'!I60</f>
        <v>0.52287489271110155</v>
      </c>
      <c r="J60" s="4">
        <f>'1'!J60</f>
        <v>0.34901925109792392</v>
      </c>
      <c r="K60" s="4">
        <f>'1'!K60</f>
        <v>0.14083858693652301</v>
      </c>
      <c r="L60" s="4">
        <f>'1'!L60</f>
        <v>0.84494074113009254</v>
      </c>
      <c r="M60" s="4">
        <f>'1'!M60</f>
        <v>0.69716652361480203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1.0561759264126156</v>
      </c>
      <c r="S60" s="4">
        <f>'1'!S60</f>
        <v>0.63370555584756938</v>
      </c>
      <c r="T60" s="4">
        <f>'1'!T60</f>
        <v>0.8714581545185025</v>
      </c>
      <c r="U60" s="4">
        <f>'1'!U60</f>
        <v>0.52287489271110155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0.68420202572520705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0.85525253215650876</v>
      </c>
      <c r="I61" s="4">
        <f>'1'!I61</f>
        <v>0.51315151929390534</v>
      </c>
      <c r="J61" s="4">
        <f>'1'!J61</f>
        <v>0.30683412677241079</v>
      </c>
      <c r="K61" s="4">
        <f>'1'!K61</f>
        <v>0.12381576289155399</v>
      </c>
      <c r="L61" s="4">
        <f>'1'!L61</f>
        <v>0.82922823617730701</v>
      </c>
      <c r="M61" s="4">
        <f>'1'!M61</f>
        <v>0.68420202572520705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1.0365352952216338</v>
      </c>
      <c r="S61" s="4">
        <f>'1'!S61</f>
        <v>0.62192117713298023</v>
      </c>
      <c r="T61" s="4">
        <f>'1'!T61</f>
        <v>0.85525253215650876</v>
      </c>
      <c r="U61" s="4">
        <f>'1'!U61</f>
        <v>0.51315151929390534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0.67113752568169405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0.83892190710211756</v>
      </c>
      <c r="I62" s="4">
        <f>'1'!I62</f>
        <v>0.50335314426127054</v>
      </c>
      <c r="J62" s="4">
        <f>'1'!J62</f>
        <v>0.26923991457378688</v>
      </c>
      <c r="K62" s="4">
        <f>'1'!K62</f>
        <v>0.10864549447114399</v>
      </c>
      <c r="L62" s="4">
        <f>'1'!L62</f>
        <v>0.81339453221225666</v>
      </c>
      <c r="M62" s="4">
        <f>'1'!M62</f>
        <v>0.67113752568169405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1.0167431652653209</v>
      </c>
      <c r="S62" s="4">
        <f>'1'!S62</f>
        <v>0.6100458991591925</v>
      </c>
      <c r="T62" s="4">
        <f>'1'!T62</f>
        <v>0.83892190710211756</v>
      </c>
      <c r="U62" s="4">
        <f>'1'!U62</f>
        <v>0.50335314426127054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0.65956545709849101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0.82445682137311382</v>
      </c>
      <c r="I63" s="4">
        <f>'1'!I63</f>
        <v>0.49467409282386826</v>
      </c>
      <c r="J63" s="4">
        <f>'1'!J63</f>
        <v>0.22443351509759218</v>
      </c>
      <c r="K63" s="4">
        <f>'1'!K63</f>
        <v>9.0564915912541497E-2</v>
      </c>
      <c r="L63" s="4">
        <f>'1'!L63</f>
        <v>0.79936960147633651</v>
      </c>
      <c r="M63" s="4">
        <f>'1'!M63</f>
        <v>0.65956545709849101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0.99921200184542069</v>
      </c>
      <c r="S63" s="4">
        <f>'1'!S63</f>
        <v>0.59952720110725233</v>
      </c>
      <c r="T63" s="4">
        <f>'1'!T63</f>
        <v>0.82445682137311382</v>
      </c>
      <c r="U63" s="4">
        <f>'1'!U63</f>
        <v>0.49467409282386826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0.64545142964584701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0.80681428705730873</v>
      </c>
      <c r="I64" s="4">
        <f>'1'!I64</f>
        <v>0.48408857223438528</v>
      </c>
      <c r="J64" s="4">
        <f>'1'!J64</f>
        <v>0.18563834861325512</v>
      </c>
      <c r="K64" s="4">
        <f>'1'!K64</f>
        <v>7.4910030371319006E-2</v>
      </c>
      <c r="L64" s="4">
        <f>'1'!L64</f>
        <v>0.78226390805558277</v>
      </c>
      <c r="M64" s="4">
        <f>'1'!M64</f>
        <v>0.64545142964584701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0.97782988506947843</v>
      </c>
      <c r="S64" s="4">
        <f>'1'!S64</f>
        <v>0.5866979310416871</v>
      </c>
      <c r="T64" s="4">
        <f>'1'!T64</f>
        <v>0.80681428705730873</v>
      </c>
      <c r="U64" s="4">
        <f>'1'!U64</f>
        <v>0.48408857223438528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0.63304461450906302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0.7913057681363288</v>
      </c>
      <c r="I65" s="4">
        <f>'1'!I65</f>
        <v>0.47478346088179724</v>
      </c>
      <c r="J65" s="4">
        <f>'1'!J65</f>
        <v>0.15173672525757481</v>
      </c>
      <c r="K65" s="4">
        <f>'1'!K65</f>
        <v>6.1229820144380498E-2</v>
      </c>
      <c r="L65" s="4">
        <f>'1'!L65</f>
        <v>0.76722729453262717</v>
      </c>
      <c r="M65" s="4">
        <f>'1'!M65</f>
        <v>0.63304461450906302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0.95903411816578399</v>
      </c>
      <c r="S65" s="4">
        <f>'1'!S65</f>
        <v>0.57542047089947035</v>
      </c>
      <c r="T65" s="4">
        <f>'1'!T65</f>
        <v>0.7913057681363288</v>
      </c>
      <c r="U65" s="4">
        <f>'1'!U65</f>
        <v>0.47478346088179724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0.61499487445608403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0.76874359307010498</v>
      </c>
      <c r="I66" s="4">
        <f>'1'!I66</f>
        <v>0.46124615584206302</v>
      </c>
      <c r="J66" s="4">
        <f>'1'!J66</f>
        <v>0.12122154269415526</v>
      </c>
      <c r="K66" s="4">
        <f>'1'!K66</f>
        <v>4.8916129198042897E-2</v>
      </c>
      <c r="L66" s="4">
        <f>'1'!L66</f>
        <v>0.74535165905533329</v>
      </c>
      <c r="M66" s="4">
        <f>'1'!M66</f>
        <v>0.61499487445608403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0.93168957381916662</v>
      </c>
      <c r="S66" s="4">
        <f>'1'!S66</f>
        <v>0.55901374429149997</v>
      </c>
      <c r="T66" s="4">
        <f>'1'!T66</f>
        <v>0.76874359307010498</v>
      </c>
      <c r="U66" s="4">
        <f>'1'!U66</f>
        <v>0.46124615584206302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0.60274886057181198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0.75343607571476501</v>
      </c>
      <c r="I67" s="4">
        <f>'1'!I67</f>
        <v>0.45206164542885896</v>
      </c>
      <c r="J67" s="4">
        <f>'1'!J67</f>
        <v>9.9328276175905478E-2</v>
      </c>
      <c r="K67" s="4">
        <f>'1'!K67</f>
        <v>4.0081611588612003E-2</v>
      </c>
      <c r="L67" s="4">
        <f>'1'!L67</f>
        <v>0.73050993086446103</v>
      </c>
      <c r="M67" s="4">
        <f>'1'!M67</f>
        <v>0.60274886057181198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0.91313741358057632</v>
      </c>
      <c r="S67" s="4">
        <f>'1'!S67</f>
        <v>0.54788244814834575</v>
      </c>
      <c r="T67" s="4">
        <f>'1'!T67</f>
        <v>0.75343607571476501</v>
      </c>
      <c r="U67" s="4">
        <f>'1'!U67</f>
        <v>0.45206164542885896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0.59251283212400896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0.7406410401550112</v>
      </c>
      <c r="I68" s="4">
        <f>'1'!I68</f>
        <v>0.44438462409300672</v>
      </c>
      <c r="J68" s="4">
        <f>'1'!J68</f>
        <v>7.5654118290213707E-2</v>
      </c>
      <c r="K68" s="4">
        <f>'1'!K68</f>
        <v>3.0528456761065002E-2</v>
      </c>
      <c r="L68" s="4">
        <f>'1'!L68</f>
        <v>0.7181042326991629</v>
      </c>
      <c r="M68" s="4">
        <f>'1'!M68</f>
        <v>0.59251283212400896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0.89763029087395363</v>
      </c>
      <c r="S68" s="4">
        <f>'1'!S68</f>
        <v>0.53857817452437218</v>
      </c>
      <c r="T68" s="4">
        <f>'1'!T68</f>
        <v>0.7406410401550112</v>
      </c>
      <c r="U68" s="4">
        <f>'1'!U68</f>
        <v>0.44438462409300672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0.58070281414224101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0.72587851767780132</v>
      </c>
      <c r="I69" s="4">
        <f>'1'!I69</f>
        <v>0.43552711060668076</v>
      </c>
      <c r="J69" s="4">
        <f>'1'!J69</f>
        <v>5.4535732801894617E-2</v>
      </c>
      <c r="K69" s="4">
        <f>'1'!K69</f>
        <v>2.2006624337210699E-2</v>
      </c>
      <c r="L69" s="4">
        <f>'1'!L69</f>
        <v>0.70379091585409281</v>
      </c>
      <c r="M69" s="4">
        <f>'1'!M69</f>
        <v>0.58070281414224101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0.87973864481761599</v>
      </c>
      <c r="S69" s="4">
        <f>'1'!S69</f>
        <v>0.52784318689056964</v>
      </c>
      <c r="T69" s="4">
        <f>'1'!T69</f>
        <v>0.72587851767780132</v>
      </c>
      <c r="U69" s="4">
        <f>'1'!U69</f>
        <v>0.43552711060668076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0.57134781147646496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0.7141847643455812</v>
      </c>
      <c r="I70" s="4">
        <f>'1'!I70</f>
        <v>0.42851085860734872</v>
      </c>
      <c r="J70" s="4">
        <f>'1'!J70</f>
        <v>3.1113756119904083E-2</v>
      </c>
      <c r="K70" s="4">
        <f>'1'!K70</f>
        <v>1.25552313588153E-2</v>
      </c>
      <c r="L70" s="4">
        <f>'1'!L70</f>
        <v>0.6924529892354846</v>
      </c>
      <c r="M70" s="4">
        <f>'1'!M70</f>
        <v>0.57134781147646496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0.86556623654435572</v>
      </c>
      <c r="S70" s="4">
        <f>'1'!S70</f>
        <v>0.51933974192661347</v>
      </c>
      <c r="T70" s="4">
        <f>'1'!T70</f>
        <v>0.7141847643455812</v>
      </c>
      <c r="U70" s="4">
        <f>'1'!U70</f>
        <v>0.42851085860734872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0.56533527807610895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0.70666909759513619</v>
      </c>
      <c r="I71" s="4">
        <f>'1'!I71</f>
        <v>0.42400145855708171</v>
      </c>
      <c r="J71" s="4">
        <f>'1'!J71</f>
        <v>2.1594709319693157E-2</v>
      </c>
      <c r="K71" s="4">
        <f>'1'!K71</f>
        <v>8.7140418080756104E-3</v>
      </c>
      <c r="L71" s="4">
        <f>'1'!L71</f>
        <v>0.68516601509761965</v>
      </c>
      <c r="M71" s="4">
        <f>'1'!M71</f>
        <v>0.56533527807610895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0.85645751887202459</v>
      </c>
      <c r="S71" s="4">
        <f>'1'!S71</f>
        <v>0.51387451132321471</v>
      </c>
      <c r="T71" s="4">
        <f>'1'!T71</f>
        <v>0.70666909759513619</v>
      </c>
      <c r="U71" s="4">
        <f>'1'!U71</f>
        <v>0.42400145855708171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0.55794876802895599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0.69743596003619501</v>
      </c>
      <c r="I72" s="4">
        <f>'1'!I72</f>
        <v>0.41846157602171696</v>
      </c>
      <c r="J72" s="4">
        <f>'1'!J72</f>
        <v>1.237501691203716E-2</v>
      </c>
      <c r="K72" s="4">
        <f>'1'!K72</f>
        <v>4.9936497477552902E-3</v>
      </c>
      <c r="L72" s="4">
        <f>'1'!L72</f>
        <v>0.67621383070235364</v>
      </c>
      <c r="M72" s="4">
        <f>'1'!M72</f>
        <v>0.55794876802895599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0.84526728837794207</v>
      </c>
      <c r="S72" s="4">
        <f>'1'!S72</f>
        <v>0.5071603730267652</v>
      </c>
      <c r="T72" s="4">
        <f>'1'!T72</f>
        <v>0.69743596003619501</v>
      </c>
      <c r="U72" s="4">
        <f>'1'!U72</f>
        <v>0.41846157602171696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0.55051160157425705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0.68813950196782137</v>
      </c>
      <c r="I73" s="4">
        <f>'1'!I73</f>
        <v>0.41288370118069279</v>
      </c>
      <c r="J73" s="4">
        <f>'1'!J73</f>
        <v>5.1398873456683751E-3</v>
      </c>
      <c r="K73" s="4">
        <f>'1'!K73</f>
        <v>2.0740817834536802E-3</v>
      </c>
      <c r="L73" s="4">
        <f>'1'!L73</f>
        <v>0.66720025256386406</v>
      </c>
      <c r="M73" s="4">
        <f>'1'!M73</f>
        <v>0.55051160157425705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0.83400031570483013</v>
      </c>
      <c r="S73" s="4">
        <f>'1'!S73</f>
        <v>0.50040018942289799</v>
      </c>
      <c r="T73" s="4">
        <f>'1'!T73</f>
        <v>0.68813950196782137</v>
      </c>
      <c r="U73" s="4">
        <f>'1'!U73</f>
        <v>0.41288370118069279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0.54730791845288196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0.68413489806610239</v>
      </c>
      <c r="I74" s="4">
        <f>'1'!I74</f>
        <v>0.41048093883966147</v>
      </c>
      <c r="J74" s="4">
        <f>'1'!J74</f>
        <v>1.4536119646018846E-2</v>
      </c>
      <c r="K74" s="4">
        <f>'1'!K74</f>
        <v>5.8657124042453797E-3</v>
      </c>
      <c r="L74" s="4">
        <f>'1'!L74</f>
        <v>0.66331750389589117</v>
      </c>
      <c r="M74" s="4">
        <f>'1'!M74</f>
        <v>0.54730791845288196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0.82914687986986402</v>
      </c>
      <c r="S74" s="4">
        <f>'1'!S74</f>
        <v>0.49748812792191838</v>
      </c>
      <c r="T74" s="4">
        <f>'1'!T74</f>
        <v>0.68413489806610239</v>
      </c>
      <c r="U74" s="4">
        <f>'1'!U74</f>
        <v>0.41048093883966147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0.54825071339044595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0.68531339173805739</v>
      </c>
      <c r="I75" s="4">
        <f>'1'!I75</f>
        <v>0.41118803504283447</v>
      </c>
      <c r="J75" s="4">
        <f>'1'!J75</f>
        <v>3.3527060411400487E-2</v>
      </c>
      <c r="K75" s="4">
        <f>'1'!K75</f>
        <v>1.35290640777642E-2</v>
      </c>
      <c r="L75" s="4">
        <f>'1'!L75</f>
        <v>0.66446013743651011</v>
      </c>
      <c r="M75" s="4">
        <f>'1'!M75</f>
        <v>0.54825071339044595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0.83057517179563767</v>
      </c>
      <c r="S75" s="4">
        <f>'1'!S75</f>
        <v>0.49834510307738256</v>
      </c>
      <c r="T75" s="4">
        <f>'1'!T75</f>
        <v>0.68531339173805739</v>
      </c>
      <c r="U75" s="4">
        <f>'1'!U75</f>
        <v>0.41118803504283447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0.55101546545615399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0.68876933182019251</v>
      </c>
      <c r="I76" s="4">
        <f>'1'!I76</f>
        <v>0.41326159909211546</v>
      </c>
      <c r="J76" s="4">
        <f>'1'!J76</f>
        <v>5.2753623282942898E-2</v>
      </c>
      <c r="K76" s="4">
        <f>'1'!K76</f>
        <v>2.12874955624347E-2</v>
      </c>
      <c r="L76" s="4">
        <f>'1'!L76</f>
        <v>0.66781091745866028</v>
      </c>
      <c r="M76" s="4">
        <f>'1'!M76</f>
        <v>0.55101546545615399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0.83476364682332538</v>
      </c>
      <c r="S76" s="4">
        <f>'1'!S76</f>
        <v>0.50085818809399518</v>
      </c>
      <c r="T76" s="4">
        <f>'1'!T76</f>
        <v>0.68876933182019251</v>
      </c>
      <c r="U76" s="4">
        <f>'1'!U76</f>
        <v>0.41326159909211546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0.55858834069516405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0.69823542586895504</v>
      </c>
      <c r="I77" s="4">
        <f>'1'!I77</f>
        <v>0.41894125552137307</v>
      </c>
      <c r="J77" s="4">
        <f>'1'!J77</f>
        <v>8.4121020566251051E-2</v>
      </c>
      <c r="K77" s="4">
        <f>'1'!K77</f>
        <v>3.3945077903123899E-2</v>
      </c>
      <c r="L77" s="4">
        <f>'1'!L77</f>
        <v>0.6769889697606527</v>
      </c>
      <c r="M77" s="4">
        <f>'1'!M77</f>
        <v>0.55858834069516405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0.84623621220081591</v>
      </c>
      <c r="S77" s="4">
        <f>'1'!S77</f>
        <v>0.5077417273204895</v>
      </c>
      <c r="T77" s="4">
        <f>'1'!T77</f>
        <v>0.69823542586895504</v>
      </c>
      <c r="U77" s="4">
        <f>'1'!U77</f>
        <v>0.41894125552137307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0.57011858377793501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0.71264822972241881</v>
      </c>
      <c r="I78" s="4">
        <f>'1'!I78</f>
        <v>0.42758893783345125</v>
      </c>
      <c r="J78" s="4">
        <f>'1'!J78</f>
        <v>0.11943951460992877</v>
      </c>
      <c r="K78" s="4">
        <f>'1'!K78</f>
        <v>4.8197033284352903E-2</v>
      </c>
      <c r="L78" s="4">
        <f>'1'!L78</f>
        <v>0.69096320949501699</v>
      </c>
      <c r="M78" s="4">
        <f>'1'!M78</f>
        <v>0.57011858377793501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0.86370401186877122</v>
      </c>
      <c r="S78" s="4">
        <f>'1'!S78</f>
        <v>0.51822240712126277</v>
      </c>
      <c r="T78" s="4">
        <f>'1'!T78</f>
        <v>0.71264822972241881</v>
      </c>
      <c r="U78" s="4">
        <f>'1'!U78</f>
        <v>0.42758893783345125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0.58321053352294305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0.72901316690367879</v>
      </c>
      <c r="I79" s="4">
        <f>'1'!I79</f>
        <v>0.43740790014220732</v>
      </c>
      <c r="J79" s="4">
        <f>'1'!J79</f>
        <v>0.16470979459725293</v>
      </c>
      <c r="K79" s="4">
        <f>'1'!K79</f>
        <v>6.6464800015210504E-2</v>
      </c>
      <c r="L79" s="4">
        <f>'1'!L79</f>
        <v>0.7068301815105823</v>
      </c>
      <c r="M79" s="4">
        <f>'1'!M79</f>
        <v>0.58321053352294305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0.88353772688822785</v>
      </c>
      <c r="S79" s="4">
        <f>'1'!S79</f>
        <v>0.53012263613293675</v>
      </c>
      <c r="T79" s="4">
        <f>'1'!T79</f>
        <v>0.72901316690367879</v>
      </c>
      <c r="U79" s="4">
        <f>'1'!U79</f>
        <v>0.43740790014220732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0.60546473175107896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0.75683091468884867</v>
      </c>
      <c r="I80" s="4">
        <f>'1'!I80</f>
        <v>0.45409854881330924</v>
      </c>
      <c r="J80" s="4">
        <f>'1'!J80</f>
        <v>0.20821985897858697</v>
      </c>
      <c r="K80" s="4">
        <f>'1'!K80</f>
        <v>8.4022272749758695E-2</v>
      </c>
      <c r="L80" s="4">
        <f>'1'!L80</f>
        <v>0.73380146901107979</v>
      </c>
      <c r="M80" s="4">
        <f>'1'!M80</f>
        <v>0.60546473175107896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0.91725183626384976</v>
      </c>
      <c r="S80" s="4">
        <f>'1'!S80</f>
        <v>0.55035110175830981</v>
      </c>
      <c r="T80" s="4">
        <f>'1'!T80</f>
        <v>0.75683091468884867</v>
      </c>
      <c r="U80" s="4">
        <f>'1'!U80</f>
        <v>0.45409854881330924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0.62106462979133903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0.77633078723917381</v>
      </c>
      <c r="I81" s="4">
        <f>'1'!I81</f>
        <v>0.46579847234350424</v>
      </c>
      <c r="J81" s="4">
        <f>'1'!J81</f>
        <v>0.25497290907020914</v>
      </c>
      <c r="K81" s="4">
        <f>'1'!K81</f>
        <v>0.102888376808956</v>
      </c>
      <c r="L81" s="4">
        <f>'1'!L81</f>
        <v>0.75270798411933237</v>
      </c>
      <c r="M81" s="4">
        <f>'1'!M81</f>
        <v>0.62106462979133903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0.94088498014916544</v>
      </c>
      <c r="S81" s="4">
        <f>'1'!S81</f>
        <v>0.56453098808949931</v>
      </c>
      <c r="T81" s="4">
        <f>'1'!T81</f>
        <v>0.77633078723917381</v>
      </c>
      <c r="U81" s="4">
        <f>'1'!U81</f>
        <v>0.46579847234350424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0.641310275305915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0.8016378441323937</v>
      </c>
      <c r="I82" s="4">
        <f>'1'!I82</f>
        <v>0.48098270647943625</v>
      </c>
      <c r="J82" s="4">
        <f>'1'!J82</f>
        <v>0.30573257064936876</v>
      </c>
      <c r="K82" s="4">
        <f>'1'!K82</f>
        <v>0.123371255583397</v>
      </c>
      <c r="L82" s="4">
        <f>'1'!L82</f>
        <v>0.77724497800286907</v>
      </c>
      <c r="M82" s="4">
        <f>'1'!M82</f>
        <v>0.641310275305915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0.97155622250358631</v>
      </c>
      <c r="S82" s="4">
        <f>'1'!S82</f>
        <v>0.58293373350215183</v>
      </c>
      <c r="T82" s="4">
        <f>'1'!T82</f>
        <v>0.8016378441323937</v>
      </c>
      <c r="U82" s="4">
        <f>'1'!U82</f>
        <v>0.48098270647943625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0.66832120743898804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0.83540150929873502</v>
      </c>
      <c r="I83" s="4">
        <f>'1'!I83</f>
        <v>0.50124090557924106</v>
      </c>
      <c r="J83" s="4">
        <f>'1'!J83</f>
        <v>0.3599102708774552</v>
      </c>
      <c r="K83" s="4">
        <f>'1'!K83</f>
        <v>0.145233404217294</v>
      </c>
      <c r="L83" s="4">
        <f>'1'!L83</f>
        <v>0.80998125583904257</v>
      </c>
      <c r="M83" s="4">
        <f>'1'!M83</f>
        <v>0.66832120743898804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1.0124765697988032</v>
      </c>
      <c r="S83" s="4">
        <f>'1'!S83</f>
        <v>0.60748594187928195</v>
      </c>
      <c r="T83" s="4">
        <f>'1'!T83</f>
        <v>0.83540150929873502</v>
      </c>
      <c r="U83" s="4">
        <f>'1'!U83</f>
        <v>0.50124090557924106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0.68877076088238798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0.860963451102985</v>
      </c>
      <c r="I84" s="4">
        <f>'1'!I84</f>
        <v>0.51657807066179096</v>
      </c>
      <c r="J84" s="4">
        <f>'1'!J84</f>
        <v>0.42449110198351492</v>
      </c>
      <c r="K84" s="4">
        <f>'1'!K84</f>
        <v>0.17129349393312401</v>
      </c>
      <c r="L84" s="4">
        <f>'1'!L84</f>
        <v>0.83476537879528567</v>
      </c>
      <c r="M84" s="4">
        <f>'1'!M84</f>
        <v>0.68877076088238798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1.043456723494107</v>
      </c>
      <c r="S84" s="4">
        <f>'1'!S84</f>
        <v>0.62607403409646423</v>
      </c>
      <c r="T84" s="4">
        <f>'1'!T84</f>
        <v>0.860963451102985</v>
      </c>
      <c r="U84" s="4">
        <f>'1'!U84</f>
        <v>0.51657807066179096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0.71757638571557503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0.89697048214446884</v>
      </c>
      <c r="I85" s="4">
        <f>'1'!I85</f>
        <v>0.53818228928668121</v>
      </c>
      <c r="J85" s="4">
        <f>'1'!J85</f>
        <v>0.48368305315916499</v>
      </c>
      <c r="K85" s="4">
        <f>'1'!K85</f>
        <v>0.19517902670923801</v>
      </c>
      <c r="L85" s="4">
        <f>'1'!L85</f>
        <v>0.86967675960724822</v>
      </c>
      <c r="M85" s="4">
        <f>'1'!M85</f>
        <v>0.71757638571557503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1.0870959495090602</v>
      </c>
      <c r="S85" s="4">
        <f>'1'!S85</f>
        <v>0.65225756970543614</v>
      </c>
      <c r="T85" s="4">
        <f>'1'!T85</f>
        <v>0.89697048214446884</v>
      </c>
      <c r="U85" s="4">
        <f>'1'!U85</f>
        <v>0.53818228928668121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0.74491704292535799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0.93114630365669748</v>
      </c>
      <c r="I86" s="4">
        <f>'1'!I86</f>
        <v>0.55868778219401849</v>
      </c>
      <c r="J86" s="4">
        <f>'1'!J86</f>
        <v>0.54579543342618386</v>
      </c>
      <c r="K86" s="4">
        <f>'1'!K86</f>
        <v>0.22024303060172401</v>
      </c>
      <c r="L86" s="4">
        <f>'1'!L86</f>
        <v>0.90281265237220509</v>
      </c>
      <c r="M86" s="4">
        <f>'1'!M86</f>
        <v>0.74491704292535799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1.1285158154652564</v>
      </c>
      <c r="S86" s="4">
        <f>'1'!S86</f>
        <v>0.67710948927915382</v>
      </c>
      <c r="T86" s="4">
        <f>'1'!T86</f>
        <v>0.93114630365669748</v>
      </c>
      <c r="U86" s="4">
        <f>'1'!U86</f>
        <v>0.55868778219401849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0.77135902594901296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0.96419878243626622</v>
      </c>
      <c r="I87" s="4">
        <f>'1'!I87</f>
        <v>0.57851926946175969</v>
      </c>
      <c r="J87" s="4">
        <f>'1'!J87</f>
        <v>0.6146593984265859</v>
      </c>
      <c r="K87" s="4">
        <f>'1'!K87</f>
        <v>0.24803147920733301</v>
      </c>
      <c r="L87" s="4">
        <f>'1'!L87</f>
        <v>0.9348593843597276</v>
      </c>
      <c r="M87" s="4">
        <f>'1'!M87</f>
        <v>0.77135902594901296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1.1685742304496596</v>
      </c>
      <c r="S87" s="4">
        <f>'1'!S87</f>
        <v>0.70114453826979573</v>
      </c>
      <c r="T87" s="4">
        <f>'1'!T87</f>
        <v>0.96419878243626622</v>
      </c>
      <c r="U87" s="4">
        <f>'1'!U87</f>
        <v>0.57851926946175969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0.79657802990061599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0.99572253737576999</v>
      </c>
      <c r="I88" s="4">
        <f>'1'!I88</f>
        <v>0.59743352242546199</v>
      </c>
      <c r="J88" s="4">
        <f>'1'!J88</f>
        <v>0.680164131253441</v>
      </c>
      <c r="K88" s="4">
        <f>'1'!K88</f>
        <v>0.27446438793648598</v>
      </c>
      <c r="L88" s="4">
        <f>'1'!L88</f>
        <v>0.96542390971723546</v>
      </c>
      <c r="M88" s="4">
        <f>'1'!M88</f>
        <v>0.79657802990061599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1.2067798871465443</v>
      </c>
      <c r="S88" s="4">
        <f>'1'!S88</f>
        <v>0.72406793228792665</v>
      </c>
      <c r="T88" s="4">
        <f>'1'!T88</f>
        <v>0.99572253737576999</v>
      </c>
      <c r="U88" s="4">
        <f>'1'!U88</f>
        <v>0.59743352242546199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0.82445959904675203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1.03057449880844</v>
      </c>
      <c r="I89" s="4">
        <f>'1'!I89</f>
        <v>0.61834469928506408</v>
      </c>
      <c r="J89" s="4">
        <f>'1'!J89</f>
        <v>0.74636852762067063</v>
      </c>
      <c r="K89" s="4">
        <f>'1'!K89</f>
        <v>0.30117962958580702</v>
      </c>
      <c r="L89" s="4">
        <f>'1'!L89</f>
        <v>0.99921536828592383</v>
      </c>
      <c r="M89" s="4">
        <f>'1'!M89</f>
        <v>0.82445959904675203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1.2490192103574047</v>
      </c>
      <c r="S89" s="4">
        <f>'1'!S89</f>
        <v>0.74941152621444285</v>
      </c>
      <c r="T89" s="4">
        <f>'1'!T89</f>
        <v>1.03057449880844</v>
      </c>
      <c r="U89" s="4">
        <f>'1'!U89</f>
        <v>0.61834469928506408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0.85005181033598198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1.0625647629199775</v>
      </c>
      <c r="I90" s="4">
        <f>'1'!I90</f>
        <v>0.63753885775198649</v>
      </c>
      <c r="J90" s="4">
        <f>'1'!J90</f>
        <v>0.80696020619733233</v>
      </c>
      <c r="K90" s="4">
        <f>'1'!K90</f>
        <v>0.325629989742172</v>
      </c>
      <c r="L90" s="4">
        <f>'1'!L90</f>
        <v>1.0302322075078649</v>
      </c>
      <c r="M90" s="4">
        <f>'1'!M90</f>
        <v>0.85005181033598198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1.2877902593848312</v>
      </c>
      <c r="S90" s="4">
        <f>'1'!S90</f>
        <v>0.7726741556308987</v>
      </c>
      <c r="T90" s="4">
        <f>'1'!T90</f>
        <v>1.0625647629199775</v>
      </c>
      <c r="U90" s="4">
        <f>'1'!U90</f>
        <v>0.63753885775198649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0.87001357549835201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1.0875169693729401</v>
      </c>
      <c r="I91" s="4">
        <f>'1'!I91</f>
        <v>0.65251018162376395</v>
      </c>
      <c r="J91" s="4">
        <f>'1'!J91</f>
        <v>0.86342052783613699</v>
      </c>
      <c r="K91" s="4">
        <f>'1'!K91</f>
        <v>0.34841323706327698</v>
      </c>
      <c r="L91" s="4">
        <f>'1'!L91</f>
        <v>1.0544251486191292</v>
      </c>
      <c r="M91" s="4">
        <f>'1'!M91</f>
        <v>0.87001357549835201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1.3180314357739116</v>
      </c>
      <c r="S91" s="4">
        <f>'1'!S91</f>
        <v>0.79081886146434688</v>
      </c>
      <c r="T91" s="4">
        <f>'1'!T91</f>
        <v>1.0875169693729401</v>
      </c>
      <c r="U91" s="4">
        <f>'1'!U91</f>
        <v>0.65251018162376395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0.88522671657026697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1.1065333957128338</v>
      </c>
      <c r="I92" s="4">
        <f>'1'!I92</f>
        <v>0.66392003742770023</v>
      </c>
      <c r="J92" s="4">
        <f>'1'!J92</f>
        <v>0.9163147025709979</v>
      </c>
      <c r="K92" s="4">
        <f>'1'!K92</f>
        <v>0.36975744888940698</v>
      </c>
      <c r="L92" s="4">
        <f>'1'!L92</f>
        <v>1.0728629281980619</v>
      </c>
      <c r="M92" s="4">
        <f>'1'!M92</f>
        <v>0.88522671657026697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1.3410786602475775</v>
      </c>
      <c r="S92" s="4">
        <f>'1'!S92</f>
        <v>0.80464719614854641</v>
      </c>
      <c r="T92" s="4">
        <f>'1'!T92</f>
        <v>1.1065333957128338</v>
      </c>
      <c r="U92" s="4">
        <f>'1'!U92</f>
        <v>0.66392003742770023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0.89765540477873695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1.1220692559734211</v>
      </c>
      <c r="I93" s="4">
        <f>'1'!I93</f>
        <v>0.67324155358405269</v>
      </c>
      <c r="J93" s="4">
        <f>'1'!J93</f>
        <v>0.96919425477315346</v>
      </c>
      <c r="K93" s="4">
        <f>'1'!K93</f>
        <v>0.391095760133156</v>
      </c>
      <c r="L93" s="4">
        <f>'1'!L93</f>
        <v>1.0879260510968627</v>
      </c>
      <c r="M93" s="4">
        <f>'1'!M93</f>
        <v>0.89765540477873695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1.3599075638710785</v>
      </c>
      <c r="S93" s="4">
        <f>'1'!S93</f>
        <v>0.81594453832264702</v>
      </c>
      <c r="T93" s="4">
        <f>'1'!T93</f>
        <v>1.1220692559734211</v>
      </c>
      <c r="U93" s="4">
        <f>'1'!U93</f>
        <v>0.67324155358405269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0.90842960166684705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1.1355370020835589</v>
      </c>
      <c r="I94" s="4">
        <f>'1'!I94</f>
        <v>0.68132220125013532</v>
      </c>
      <c r="J94" s="4">
        <f>'1'!J94</f>
        <v>1.0243891022088114</v>
      </c>
      <c r="K94" s="4">
        <f>'1'!K94</f>
        <v>0.41336835482402601</v>
      </c>
      <c r="L94" s="4">
        <f>'1'!L94</f>
        <v>1.1009839900474012</v>
      </c>
      <c r="M94" s="4">
        <f>'1'!M94</f>
        <v>0.90842960166684705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1.3762299875592516</v>
      </c>
      <c r="S94" s="4">
        <f>'1'!S94</f>
        <v>0.82573799253555091</v>
      </c>
      <c r="T94" s="4">
        <f>'1'!T94</f>
        <v>1.1355370020835589</v>
      </c>
      <c r="U94" s="4">
        <f>'1'!U94</f>
        <v>0.68132220125013532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0.91421125811448201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1.1427640726431025</v>
      </c>
      <c r="I95" s="4">
        <f>'1'!I95</f>
        <v>0.68565844358586148</v>
      </c>
      <c r="J95" s="4">
        <f>'1'!J95</f>
        <v>1.0856581023974188</v>
      </c>
      <c r="K95" s="4">
        <f>'1'!K95</f>
        <v>0.438092032335889</v>
      </c>
      <c r="L95" s="4">
        <f>'1'!L95</f>
        <v>1.1079911496259978</v>
      </c>
      <c r="M95" s="4">
        <f>'1'!M95</f>
        <v>0.91421125811448201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1.3849889370324973</v>
      </c>
      <c r="S95" s="4">
        <f>'1'!S95</f>
        <v>0.83099336221949827</v>
      </c>
      <c r="T95" s="4">
        <f>'1'!T95</f>
        <v>1.1427640726431025</v>
      </c>
      <c r="U95" s="4">
        <f>'1'!U95</f>
        <v>0.68565844358586148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0.92154004892345498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1.1519250611543188</v>
      </c>
      <c r="I96" s="4">
        <f>'1'!I96</f>
        <v>0.69115503669259126</v>
      </c>
      <c r="J96" s="4">
        <f>'1'!J96</f>
        <v>1.1306540261416633</v>
      </c>
      <c r="K96" s="4">
        <f>'1'!K96</f>
        <v>0.45624908899711297</v>
      </c>
      <c r="L96" s="4">
        <f>'1'!L96</f>
        <v>1.116873380381447</v>
      </c>
      <c r="M96" s="4">
        <f>'1'!M96</f>
        <v>0.92154004892345498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1.3960917254768088</v>
      </c>
      <c r="S96" s="4">
        <f>'1'!S96</f>
        <v>0.8376550352860852</v>
      </c>
      <c r="T96" s="4">
        <f>'1'!T96</f>
        <v>1.1519250611543188</v>
      </c>
      <c r="U96" s="4">
        <f>'1'!U96</f>
        <v>0.69115503669259126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0.92860339377942203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1.1607542422242776</v>
      </c>
      <c r="I97" s="4">
        <f>'1'!I97</f>
        <v>0.69645254533456646</v>
      </c>
      <c r="J97" s="4">
        <f>'1'!J97</f>
        <v>1.1878143368415792</v>
      </c>
      <c r="K97" s="4">
        <f>'1'!K97</f>
        <v>0.479314800594695</v>
      </c>
      <c r="L97" s="4">
        <f>'1'!L97</f>
        <v>1.1254339001931466</v>
      </c>
      <c r="M97" s="4">
        <f>'1'!M97</f>
        <v>0.92860339377942203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1.4067923752414333</v>
      </c>
      <c r="S97" s="4">
        <f>'1'!S97</f>
        <v>0.84407542514485989</v>
      </c>
      <c r="T97" s="4">
        <f>'1'!T97</f>
        <v>1.1607542422242776</v>
      </c>
      <c r="U97" s="4">
        <f>'1'!U97</f>
        <v>0.69645254533456646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0.93670517412871201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1.1708814676608901</v>
      </c>
      <c r="I98" s="4">
        <f>'1'!I98</f>
        <v>0.70252888059653396</v>
      </c>
      <c r="J98" s="4">
        <f>'1'!J98</f>
        <v>1.2494382939717403</v>
      </c>
      <c r="K98" s="4">
        <f>'1'!K98</f>
        <v>0.50418171271013501</v>
      </c>
      <c r="L98" s="4">
        <f>'1'!L98</f>
        <v>1.1352529664577002</v>
      </c>
      <c r="M98" s="4">
        <f>'1'!M98</f>
        <v>0.93670517412871201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1.4190662080721252</v>
      </c>
      <c r="S98" s="4">
        <f>'1'!S98</f>
        <v>0.85143972484327524</v>
      </c>
      <c r="T98" s="4">
        <f>'1'!T98</f>
        <v>1.1708814676608901</v>
      </c>
      <c r="U98" s="4">
        <f>'1'!U98</f>
        <v>0.70252888059653396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0.94546588756154204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1.1818323594519275</v>
      </c>
      <c r="I99" s="4">
        <f>'1'!I99</f>
        <v>0.70909941567115653</v>
      </c>
      <c r="J99" s="4">
        <f>'1'!J99</f>
        <v>1.3043054219519892</v>
      </c>
      <c r="K99" s="4">
        <f>'1'!K99</f>
        <v>0.52632206385035196</v>
      </c>
      <c r="L99" s="4">
        <f>'1'!L99</f>
        <v>1.1458706359097315</v>
      </c>
      <c r="M99" s="4">
        <f>'1'!M99</f>
        <v>0.94546588756154204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1.4323382948871644</v>
      </c>
      <c r="S99" s="4">
        <f>'1'!S99</f>
        <v>0.85940297693229861</v>
      </c>
      <c r="T99" s="4">
        <f>'1'!T99</f>
        <v>1.1818323594519275</v>
      </c>
      <c r="U99" s="4">
        <f>'1'!U99</f>
        <v>0.70909941567115653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0.94971924100582406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1.18714905125728</v>
      </c>
      <c r="I100" s="4">
        <f>'1'!I100</f>
        <v>0.71228943075436801</v>
      </c>
      <c r="J100" s="4">
        <f>'1'!J100</f>
        <v>1.3612248432027687</v>
      </c>
      <c r="K100" s="4">
        <f>'1'!K100</f>
        <v>0.549290570123249</v>
      </c>
      <c r="L100" s="4">
        <f>'1'!L100</f>
        <v>1.1510255472397619</v>
      </c>
      <c r="M100" s="4">
        <f>'1'!M100</f>
        <v>0.94971924100582406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1.4387819340497023</v>
      </c>
      <c r="S100" s="4">
        <f>'1'!S100</f>
        <v>0.86326916042982149</v>
      </c>
      <c r="T100" s="4">
        <f>'1'!T100</f>
        <v>1.18714905125728</v>
      </c>
      <c r="U100" s="4">
        <f>'1'!U100</f>
        <v>0.71228943075436801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0.95464271339890405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1.19330339174863</v>
      </c>
      <c r="I101" s="4">
        <f>'1'!I101</f>
        <v>0.71598203504917801</v>
      </c>
      <c r="J101" s="4">
        <f>'1'!J101</f>
        <v>1.4216388460283413</v>
      </c>
      <c r="K101" s="4">
        <f>'1'!K101</f>
        <v>0.57366923336995201</v>
      </c>
      <c r="L101" s="4">
        <f>'1'!L101</f>
        <v>1.1569926186234722</v>
      </c>
      <c r="M101" s="4">
        <f>'1'!M101</f>
        <v>0.95464271339890405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1.4462407732793403</v>
      </c>
      <c r="S101" s="4">
        <f>'1'!S101</f>
        <v>0.86774446396760418</v>
      </c>
      <c r="T101" s="4">
        <f>'1'!T101</f>
        <v>1.19330339174863</v>
      </c>
      <c r="U101" s="4">
        <f>'1'!U101</f>
        <v>0.71598203504917801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0.95929445889795495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1.1991180736224436</v>
      </c>
      <c r="I102" s="4">
        <f>'1'!I102</f>
        <v>0.71947084417346618</v>
      </c>
      <c r="J102" s="4">
        <f>'1'!J102</f>
        <v>1.4872720912498756</v>
      </c>
      <c r="K102" s="4">
        <f>'1'!K102</f>
        <v>0.60015400028175103</v>
      </c>
      <c r="L102" s="4">
        <f>'1'!L102</f>
        <v>1.1626303667889137</v>
      </c>
      <c r="M102" s="4">
        <f>'1'!M102</f>
        <v>0.95929445889795495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1.4532879584861422</v>
      </c>
      <c r="S102" s="4">
        <f>'1'!S102</f>
        <v>0.87197277509168525</v>
      </c>
      <c r="T102" s="4">
        <f>'1'!T102</f>
        <v>1.1991180736224436</v>
      </c>
      <c r="U102" s="4">
        <f>'1'!U102</f>
        <v>0.71947084417346618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0.96477009674296399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1.2059626209287049</v>
      </c>
      <c r="I103" s="4">
        <f>'1'!I103</f>
        <v>0.72357757255722299</v>
      </c>
      <c r="J103" s="4">
        <f>'1'!J103</f>
        <v>1.5463958672591525</v>
      </c>
      <c r="K103" s="4">
        <f>'1'!K103</f>
        <v>0.62401202255789701</v>
      </c>
      <c r="L103" s="4">
        <f>'1'!L103</f>
        <v>1.1692666428323089</v>
      </c>
      <c r="M103" s="4">
        <f>'1'!M103</f>
        <v>0.96477009674296399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1.461583303540386</v>
      </c>
      <c r="S103" s="4">
        <f>'1'!S103</f>
        <v>0.8769499821242317</v>
      </c>
      <c r="T103" s="4">
        <f>'1'!T103</f>
        <v>1.2059626209287049</v>
      </c>
      <c r="U103" s="4">
        <f>'1'!U103</f>
        <v>0.72357757255722299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0.967762924659061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1.2097036558238263</v>
      </c>
      <c r="I104" s="4">
        <f>'1'!I104</f>
        <v>0.72582219349429578</v>
      </c>
      <c r="J104" s="4">
        <f>'1'!J104</f>
        <v>1.5996246268913894</v>
      </c>
      <c r="K104" s="4">
        <f>'1'!K104</f>
        <v>0.64549124832382698</v>
      </c>
      <c r="L104" s="4">
        <f>'1'!L104</f>
        <v>1.1728938425784903</v>
      </c>
      <c r="M104" s="4">
        <f>'1'!M104</f>
        <v>0.967762924659061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1.466117303223113</v>
      </c>
      <c r="S104" s="4">
        <f>'1'!S104</f>
        <v>0.87967038193386771</v>
      </c>
      <c r="T104" s="4">
        <f>'1'!T104</f>
        <v>1.2097036558238263</v>
      </c>
      <c r="U104" s="4">
        <f>'1'!U104</f>
        <v>0.72582219349429578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0.96849782083107905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1.2106222760388488</v>
      </c>
      <c r="I105" s="4">
        <f>'1'!I105</f>
        <v>0.72637336562330934</v>
      </c>
      <c r="J105" s="4">
        <f>'1'!J105</f>
        <v>1.6571088051588132</v>
      </c>
      <c r="K105" s="4">
        <f>'1'!K105</f>
        <v>0.66868764913244505</v>
      </c>
      <c r="L105" s="4">
        <f>'1'!L105</f>
        <v>1.1737845102958944</v>
      </c>
      <c r="M105" s="4">
        <f>'1'!M105</f>
        <v>0.96849782083107905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1.4672306378698678</v>
      </c>
      <c r="S105" s="4">
        <f>'1'!S105</f>
        <v>0.88033838272192078</v>
      </c>
      <c r="T105" s="4">
        <f>'1'!T105</f>
        <v>1.2106222760388488</v>
      </c>
      <c r="U105" s="4">
        <f>'1'!U105</f>
        <v>0.72637336562330934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0.97231539518697496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1.2153942439837186</v>
      </c>
      <c r="I106" s="4">
        <f>'1'!I106</f>
        <v>0.72923654639023128</v>
      </c>
      <c r="J106" s="4">
        <f>'1'!J106</f>
        <v>1.7166117002066079</v>
      </c>
      <c r="K106" s="4">
        <f>'1'!K106</f>
        <v>0.69269865606344205</v>
      </c>
      <c r="L106" s="4">
        <f>'1'!L106</f>
        <v>1.1784112730510323</v>
      </c>
      <c r="M106" s="4">
        <f>'1'!M106</f>
        <v>0.97231539518697496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1.4730140913137904</v>
      </c>
      <c r="S106" s="4">
        <f>'1'!S106</f>
        <v>0.8838084547882743</v>
      </c>
      <c r="T106" s="4">
        <f>'1'!T106</f>
        <v>1.2153942439837186</v>
      </c>
      <c r="U106" s="4">
        <f>'1'!U106</f>
        <v>0.72923654639023128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0.97752924701816701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1.2219115587727087</v>
      </c>
      <c r="I107" s="4">
        <f>'1'!I107</f>
        <v>0.73314693526362529</v>
      </c>
      <c r="J107" s="4">
        <f>'1'!J107</f>
        <v>1.7676552626959385</v>
      </c>
      <c r="K107" s="4">
        <f>'1'!K107</f>
        <v>0.71329609643553904</v>
      </c>
      <c r="L107" s="4">
        <f>'1'!L107</f>
        <v>1.1847302738652825</v>
      </c>
      <c r="M107" s="4">
        <f>'1'!M107</f>
        <v>0.97752924701816701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1.4809128423316031</v>
      </c>
      <c r="S107" s="4">
        <f>'1'!S107</f>
        <v>0.88854770539896188</v>
      </c>
      <c r="T107" s="4">
        <f>'1'!T107</f>
        <v>1.2219115587727087</v>
      </c>
      <c r="U107" s="4">
        <f>'1'!U107</f>
        <v>0.73314693526362529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0.98353142484941203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1.229414281061765</v>
      </c>
      <c r="I108" s="4">
        <f>'1'!I108</f>
        <v>0.73764856863705908</v>
      </c>
      <c r="J108" s="4">
        <f>'1'!J108</f>
        <v>1.8227223913986315</v>
      </c>
      <c r="K108" s="4">
        <f>'1'!K108</f>
        <v>0.73551715320745603</v>
      </c>
      <c r="L108" s="4">
        <f>'1'!L108</f>
        <v>1.1920046974259997</v>
      </c>
      <c r="M108" s="4">
        <f>'1'!M108</f>
        <v>0.98353142484941203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1.4900058717824995</v>
      </c>
      <c r="S108" s="4">
        <f>'1'!S108</f>
        <v>0.89400352306949982</v>
      </c>
      <c r="T108" s="4">
        <f>'1'!T108</f>
        <v>1.229414281061765</v>
      </c>
      <c r="U108" s="4">
        <f>'1'!U108</f>
        <v>0.73764856863705908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0.98702859035826296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1.2337857379478288</v>
      </c>
      <c r="I109" s="4">
        <f>'1'!I109</f>
        <v>0.74027144276869716</v>
      </c>
      <c r="J109" s="4">
        <f>'1'!J109</f>
        <v>1.8762621039851854</v>
      </c>
      <c r="K109" s="4">
        <f>'1'!K109</f>
        <v>0.75712185679316801</v>
      </c>
      <c r="L109" s="4">
        <f>'1'!L109</f>
        <v>1.196243136187491</v>
      </c>
      <c r="M109" s="4">
        <f>'1'!M109</f>
        <v>0.98702859035826296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1.4953039202343636</v>
      </c>
      <c r="S109" s="4">
        <f>'1'!S109</f>
        <v>0.89718235214061826</v>
      </c>
      <c r="T109" s="4">
        <f>'1'!T109</f>
        <v>1.2337857379478288</v>
      </c>
      <c r="U109" s="4">
        <f>'1'!U109</f>
        <v>0.74027144276869716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0.98489463935190902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1.2311182991898864</v>
      </c>
      <c r="I110" s="4">
        <f>'1'!I110</f>
        <v>0.73867097951393179</v>
      </c>
      <c r="J110" s="4">
        <f>'1'!J110</f>
        <v>1.9227749016558262</v>
      </c>
      <c r="K110" s="4">
        <f>'1'!K110</f>
        <v>0.77589101258555004</v>
      </c>
      <c r="L110" s="4">
        <f>'1'!L110</f>
        <v>1.1936568643517533</v>
      </c>
      <c r="M110" s="4">
        <f>'1'!M110</f>
        <v>0.98489463935190902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1.4920710804396917</v>
      </c>
      <c r="S110" s="4">
        <f>'1'!S110</f>
        <v>0.89524264826381494</v>
      </c>
      <c r="T110" s="4">
        <f>'1'!T110</f>
        <v>1.2311182991898864</v>
      </c>
      <c r="U110" s="4">
        <f>'1'!U110</f>
        <v>0.73867097951393179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0.98611817812523594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1.2326477226565449</v>
      </c>
      <c r="I111" s="4">
        <f>'1'!I111</f>
        <v>0.73958863359392701</v>
      </c>
      <c r="J111" s="4">
        <f>'1'!J111</f>
        <v>1.9680571191134613</v>
      </c>
      <c r="K111" s="4">
        <f>'1'!K111</f>
        <v>0.79416359640441903</v>
      </c>
      <c r="L111" s="4">
        <f>'1'!L111</f>
        <v>1.1951397493195741</v>
      </c>
      <c r="M111" s="4">
        <f>'1'!M111</f>
        <v>0.98611817812523594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1.4939246866494678</v>
      </c>
      <c r="S111" s="4">
        <f>'1'!S111</f>
        <v>0.89635481198968059</v>
      </c>
      <c r="T111" s="4">
        <f>'1'!T111</f>
        <v>1.2326477226565449</v>
      </c>
      <c r="U111" s="4">
        <f>'1'!U111</f>
        <v>0.73958863359392701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0.98870021081675297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1.2358752635209411</v>
      </c>
      <c r="I112" s="4">
        <f>'1'!I112</f>
        <v>0.7415251581125647</v>
      </c>
      <c r="J112" s="4">
        <f>'1'!J112</f>
        <v>2.0160716607212215</v>
      </c>
      <c r="K112" s="4">
        <f>'1'!K112</f>
        <v>0.813538745973302</v>
      </c>
      <c r="L112" s="4">
        <f>'1'!L112</f>
        <v>1.198269080034825</v>
      </c>
      <c r="M112" s="4">
        <f>'1'!M112</f>
        <v>0.98870021081675297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1.4978363500435312</v>
      </c>
      <c r="S112" s="4">
        <f>'1'!S112</f>
        <v>0.89870181002611882</v>
      </c>
      <c r="T112" s="4">
        <f>'1'!T112</f>
        <v>1.2358752635209411</v>
      </c>
      <c r="U112" s="4">
        <f>'1'!U112</f>
        <v>0.7415251581125647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0.99143551568971999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1.23929439461215</v>
      </c>
      <c r="I113" s="4">
        <f>'1'!I113</f>
        <v>0.74357663676729002</v>
      </c>
      <c r="J113" s="4">
        <f>'1'!J113</f>
        <v>2.0639118561553058</v>
      </c>
      <c r="K113" s="4">
        <f>'1'!K113</f>
        <v>0.83284354220591195</v>
      </c>
      <c r="L113" s="4">
        <f>'1'!L113</f>
        <v>1.2015841711189439</v>
      </c>
      <c r="M113" s="4">
        <f>'1'!M113</f>
        <v>0.99143551568971999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1.5019802138986798</v>
      </c>
      <c r="S113" s="4">
        <f>'1'!S113</f>
        <v>0.90118812833920792</v>
      </c>
      <c r="T113" s="4">
        <f>'1'!T113</f>
        <v>1.23929439461215</v>
      </c>
      <c r="U113" s="4">
        <f>'1'!U113</f>
        <v>0.74357663676729002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0.99319751727552297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1.2414968965944038</v>
      </c>
      <c r="I114" s="4">
        <f>'1'!I114</f>
        <v>0.74489813795664217</v>
      </c>
      <c r="J114" s="4">
        <f>'1'!J114</f>
        <v>2.1028808621669275</v>
      </c>
      <c r="K114" s="4">
        <f>'1'!K114</f>
        <v>0.84856857663806096</v>
      </c>
      <c r="L114" s="4">
        <f>'1'!L114</f>
        <v>1.2037196536404817</v>
      </c>
      <c r="M114" s="4">
        <f>'1'!M114</f>
        <v>0.99319751727552297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1.5046495670506022</v>
      </c>
      <c r="S114" s="4">
        <f>'1'!S114</f>
        <v>0.90278974023036129</v>
      </c>
      <c r="T114" s="4">
        <f>'1'!T114</f>
        <v>1.2414968965944038</v>
      </c>
      <c r="U114" s="4">
        <f>'1'!U114</f>
        <v>0.74489813795664217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0.99406396349619597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1.2425799543702449</v>
      </c>
      <c r="I115" s="4">
        <f>'1'!I115</f>
        <v>0.745547972622147</v>
      </c>
      <c r="J115" s="4">
        <f>'1'!J115</f>
        <v>2.1474268636521114</v>
      </c>
      <c r="K115" s="4">
        <f>'1'!K115</f>
        <v>0.86654407765443697</v>
      </c>
      <c r="L115" s="4">
        <f>'1'!L115</f>
        <v>1.2047697552834133</v>
      </c>
      <c r="M115" s="4">
        <f>'1'!M115</f>
        <v>0.99406396349619597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1.5059621941042667</v>
      </c>
      <c r="S115" s="4">
        <f>'1'!S115</f>
        <v>0.90357731646256001</v>
      </c>
      <c r="T115" s="4">
        <f>'1'!T115</f>
        <v>1.2425799543702449</v>
      </c>
      <c r="U115" s="4">
        <f>'1'!U115</f>
        <v>0.745547972622147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0.99471983168259204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1.24339978960324</v>
      </c>
      <c r="I116" s="4">
        <f>'1'!I116</f>
        <v>0.74603987376194403</v>
      </c>
      <c r="J116" s="4">
        <f>'1'!J116</f>
        <v>2.1863907744235709</v>
      </c>
      <c r="K116" s="4">
        <f>'1'!K116</f>
        <v>0.88226705602113298</v>
      </c>
      <c r="L116" s="4">
        <f>'1'!L116</f>
        <v>1.2055646439258338</v>
      </c>
      <c r="M116" s="4">
        <f>'1'!M116</f>
        <v>0.99471983168259204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1.5069558049072924</v>
      </c>
      <c r="S116" s="4">
        <f>'1'!S116</f>
        <v>0.90417348294437538</v>
      </c>
      <c r="T116" s="4">
        <f>'1'!T116</f>
        <v>1.24339978960324</v>
      </c>
      <c r="U116" s="4">
        <f>'1'!U116</f>
        <v>0.74603987376194403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0.99489710953619903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1.2436213869202488</v>
      </c>
      <c r="I117" s="4">
        <f>'1'!I117</f>
        <v>0.74617283215214925</v>
      </c>
      <c r="J117" s="4">
        <f>'1'!J117</f>
        <v>2.2179181980739848</v>
      </c>
      <c r="K117" s="4">
        <f>'1'!K117</f>
        <v>0.89498921327379299</v>
      </c>
      <c r="L117" s="4">
        <f>'1'!L117</f>
        <v>1.2057794983055823</v>
      </c>
      <c r="M117" s="4">
        <f>'1'!M117</f>
        <v>0.99489710953619903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1.5072243728819779</v>
      </c>
      <c r="S117" s="4">
        <f>'1'!S117</f>
        <v>0.90433462372918672</v>
      </c>
      <c r="T117" s="4">
        <f>'1'!T117</f>
        <v>1.2436213869202488</v>
      </c>
      <c r="U117" s="4">
        <f>'1'!U117</f>
        <v>0.74617283215214925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0.99519433433273197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1.243992917915915</v>
      </c>
      <c r="I118" s="4">
        <f>'1'!I118</f>
        <v>0.746395750749549</v>
      </c>
      <c r="J118" s="4">
        <f>'1'!J118</f>
        <v>2.2529259330321274</v>
      </c>
      <c r="K118" s="4">
        <f>'1'!K118</f>
        <v>0.90911576906646996</v>
      </c>
      <c r="L118" s="4">
        <f>'1'!L118</f>
        <v>1.2061397240642184</v>
      </c>
      <c r="M118" s="4">
        <f>'1'!M118</f>
        <v>0.99519433433273197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1.5076746550802731</v>
      </c>
      <c r="S118" s="4">
        <f>'1'!S118</f>
        <v>0.90460479304816377</v>
      </c>
      <c r="T118" s="4">
        <f>'1'!T118</f>
        <v>1.243992917915915</v>
      </c>
      <c r="U118" s="4">
        <f>'1'!U118</f>
        <v>0.746395750749549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0.99529526214587904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1.2441190776823488</v>
      </c>
      <c r="I119" s="4">
        <f>'1'!I119</f>
        <v>0.74647144660940934</v>
      </c>
      <c r="J119" s="4">
        <f>'1'!J119</f>
        <v>2.2810089529880231</v>
      </c>
      <c r="K119" s="4">
        <f>'1'!K119</f>
        <v>0.92044801745980798</v>
      </c>
      <c r="L119" s="4">
        <f>'1'!L119</f>
        <v>1.2062620449421615</v>
      </c>
      <c r="M119" s="4">
        <f>'1'!M119</f>
        <v>0.99529526214587904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1.5078275561777019</v>
      </c>
      <c r="S119" s="4">
        <f>'1'!S119</f>
        <v>0.90469653370662106</v>
      </c>
      <c r="T119" s="4">
        <f>'1'!T119</f>
        <v>1.2441190776823488</v>
      </c>
      <c r="U119" s="4">
        <f>'1'!U119</f>
        <v>0.74647144660940934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0.99730380434319899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1.2466297554289987</v>
      </c>
      <c r="I120" s="4">
        <f>'1'!I120</f>
        <v>0.74797785325739929</v>
      </c>
      <c r="J120" s="4">
        <f>'1'!J120</f>
        <v>2.3086664219922448</v>
      </c>
      <c r="K120" s="4">
        <f>'1'!K120</f>
        <v>0.93160854468156395</v>
      </c>
      <c r="L120" s="4">
        <f>'1'!L120</f>
        <v>1.2086963258138177</v>
      </c>
      <c r="M120" s="4">
        <f>'1'!M120</f>
        <v>0.99730380434319899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1.5108704072672721</v>
      </c>
      <c r="S120" s="4">
        <f>'1'!S120</f>
        <v>0.90652224436036333</v>
      </c>
      <c r="T120" s="4">
        <f>'1'!T120</f>
        <v>1.2466297554289987</v>
      </c>
      <c r="U120" s="4">
        <f>'1'!U120</f>
        <v>0.74797785325739929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0.99631512950775203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1.24539391188469</v>
      </c>
      <c r="I121" s="4">
        <f>'1'!I121</f>
        <v>0.74723634713081399</v>
      </c>
      <c r="J121" s="4">
        <f>'1'!J121</f>
        <v>2.3324760027005422</v>
      </c>
      <c r="K121" s="4">
        <f>'1'!K121</f>
        <v>0.94121634623394002</v>
      </c>
      <c r="L121" s="4">
        <f>'1'!L121</f>
        <v>1.2074980874878181</v>
      </c>
      <c r="M121" s="4">
        <f>'1'!M121</f>
        <v>0.99631512950775203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1.5093726093597726</v>
      </c>
      <c r="S121" s="4">
        <f>'1'!S121</f>
        <v>0.90562356561586355</v>
      </c>
      <c r="T121" s="4">
        <f>'1'!T121</f>
        <v>1.24539391188469</v>
      </c>
      <c r="U121" s="4">
        <f>'1'!U121</f>
        <v>0.74723634713081399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0.99757208199067404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1.2469651024883426</v>
      </c>
      <c r="I122" s="4">
        <f>'1'!I122</f>
        <v>0.7481790614930055</v>
      </c>
      <c r="J122" s="4">
        <f>'1'!J122</f>
        <v>2.3560446296715565</v>
      </c>
      <c r="K122" s="4">
        <f>'1'!K122</f>
        <v>0.95072691651964703</v>
      </c>
      <c r="L122" s="4">
        <f>'1'!L122</f>
        <v>1.2090214686693737</v>
      </c>
      <c r="M122" s="4">
        <f>'1'!M122</f>
        <v>0.99757208199067404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1.511276835836717</v>
      </c>
      <c r="S122" s="4">
        <f>'1'!S122</f>
        <v>0.9067661015020303</v>
      </c>
      <c r="T122" s="4">
        <f>'1'!T122</f>
        <v>1.2469651024883426</v>
      </c>
      <c r="U122" s="4">
        <f>'1'!U122</f>
        <v>0.7481790614930055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0.997646725585279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1.2470584069815986</v>
      </c>
      <c r="I123" s="4">
        <f>'1'!I123</f>
        <v>0.74823504418895925</v>
      </c>
      <c r="J123" s="4">
        <f>'1'!J123</f>
        <v>2.3804299324015359</v>
      </c>
      <c r="K123" s="4">
        <f>'1'!K123</f>
        <v>0.96056703728005199</v>
      </c>
      <c r="L123" s="4">
        <f>'1'!L123</f>
        <v>1.2091119340202043</v>
      </c>
      <c r="M123" s="4">
        <f>'1'!M123</f>
        <v>0.997646725585279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1.5113899175252554</v>
      </c>
      <c r="S123" s="4">
        <f>'1'!S123</f>
        <v>0.90683395051515325</v>
      </c>
      <c r="T123" s="4">
        <f>'1'!T123</f>
        <v>1.2470584069815986</v>
      </c>
      <c r="U123" s="4">
        <f>'1'!U123</f>
        <v>0.74823504418895925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0.99886335911455404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1.2485791988931925</v>
      </c>
      <c r="I124" s="4">
        <f>'1'!I124</f>
        <v>0.7491475193359155</v>
      </c>
      <c r="J124" s="4">
        <f>'1'!J124</f>
        <v>2.3969907674571997</v>
      </c>
      <c r="K124" s="4">
        <f>'1'!K124</f>
        <v>0.96724977641375698</v>
      </c>
      <c r="L124" s="4">
        <f>'1'!L124</f>
        <v>1.2105864500806991</v>
      </c>
      <c r="M124" s="4">
        <f>'1'!M124</f>
        <v>0.99886335911455404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1.5132330626008739</v>
      </c>
      <c r="S124" s="4">
        <f>'1'!S124</f>
        <v>0.90793983756052432</v>
      </c>
      <c r="T124" s="4">
        <f>'1'!T124</f>
        <v>1.2485791988931925</v>
      </c>
      <c r="U124" s="4">
        <f>'1'!U124</f>
        <v>0.7491475193359155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0.99886136893571398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1.2485767111696424</v>
      </c>
      <c r="I125" s="4">
        <f>'1'!I125</f>
        <v>0.74914602670178554</v>
      </c>
      <c r="J125" s="4">
        <f>'1'!J125</f>
        <v>2.4153369861522913</v>
      </c>
      <c r="K125" s="4">
        <f>'1'!K125</f>
        <v>0.97465296551727199</v>
      </c>
      <c r="L125" s="4">
        <f>'1'!L125</f>
        <v>1.2105840380555557</v>
      </c>
      <c r="M125" s="4">
        <f>'1'!M125</f>
        <v>0.99886136893571398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1.5132300475694447</v>
      </c>
      <c r="S125" s="4">
        <f>'1'!S125</f>
        <v>0.90793802854166672</v>
      </c>
      <c r="T125" s="4">
        <f>'1'!T125</f>
        <v>1.2485767111696424</v>
      </c>
      <c r="U125" s="4">
        <f>'1'!U125</f>
        <v>0.74914602670178554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0.997796006830449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1.2472450085380613</v>
      </c>
      <c r="I126" s="4">
        <f>'1'!I126</f>
        <v>0.74834700512283669</v>
      </c>
      <c r="J126" s="4">
        <f>'1'!J126</f>
        <v>2.4339346809365132</v>
      </c>
      <c r="K126" s="4">
        <f>'1'!K126</f>
        <v>0.98215763193738204</v>
      </c>
      <c r="L126" s="4">
        <f>'1'!L126</f>
        <v>1.2092928575179029</v>
      </c>
      <c r="M126" s="4">
        <f>'1'!M126</f>
        <v>0.997796006830449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1.5116160718973788</v>
      </c>
      <c r="S126" s="4">
        <f>'1'!S126</f>
        <v>0.90696964313842721</v>
      </c>
      <c r="T126" s="4">
        <f>'1'!T126</f>
        <v>1.2472450085380613</v>
      </c>
      <c r="U126" s="4">
        <f>'1'!U126</f>
        <v>0.74834700512283669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0.99854128763665995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1.2481766095458249</v>
      </c>
      <c r="I127" s="4">
        <f>'1'!I127</f>
        <v>0.74890596572749502</v>
      </c>
      <c r="J127" s="4">
        <f>'1'!J127</f>
        <v>2.445774801017484</v>
      </c>
      <c r="K127" s="4">
        <f>'1'!K127</f>
        <v>0.98693543653158999</v>
      </c>
      <c r="L127" s="4">
        <f>'1'!L127</f>
        <v>1.2101961110382884</v>
      </c>
      <c r="M127" s="4">
        <f>'1'!M127</f>
        <v>0.99854128763665995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1.5127451387978605</v>
      </c>
      <c r="S127" s="4">
        <f>'1'!S127</f>
        <v>0.90764708327871624</v>
      </c>
      <c r="T127" s="4">
        <f>'1'!T127</f>
        <v>1.2481766095458249</v>
      </c>
      <c r="U127" s="4">
        <f>'1'!U127</f>
        <v>0.74890596572749502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0.99945970222359404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1.2493246277794925</v>
      </c>
      <c r="I128" s="4">
        <f>'1'!I128</f>
        <v>0.74959477666769558</v>
      </c>
      <c r="J128" s="4">
        <f>'1'!J128</f>
        <v>2.4514045475817192</v>
      </c>
      <c r="K128" s="4">
        <f>'1'!K128</f>
        <v>0.98920718958940401</v>
      </c>
      <c r="L128" s="4">
        <f>'1'!L128</f>
        <v>1.2113091964711993</v>
      </c>
      <c r="M128" s="4">
        <f>'1'!M128</f>
        <v>0.99945970222359404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1.5141364955889991</v>
      </c>
      <c r="S128" s="4">
        <f>'1'!S128</f>
        <v>0.90848189735339946</v>
      </c>
      <c r="T128" s="4">
        <f>'1'!T128</f>
        <v>1.2493246277794925</v>
      </c>
      <c r="U128" s="4">
        <f>'1'!U128</f>
        <v>0.74959477666769558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0.999955522010466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1.2499444025130826</v>
      </c>
      <c r="I129" s="4">
        <f>'1'!I129</f>
        <v>0.74996664150784953</v>
      </c>
      <c r="J129" s="4">
        <f>'1'!J129</f>
        <v>2.4599442196614763</v>
      </c>
      <c r="K129" s="4">
        <f>'1'!K129</f>
        <v>0.99265317529028096</v>
      </c>
      <c r="L129" s="4">
        <f>'1'!L129</f>
        <v>1.2119101122122684</v>
      </c>
      <c r="M129" s="4">
        <f>'1'!M129</f>
        <v>0.999955522010466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1.5148876402653355</v>
      </c>
      <c r="S129" s="4">
        <f>'1'!S129</f>
        <v>0.90893258415920131</v>
      </c>
      <c r="T129" s="4">
        <f>'1'!T129</f>
        <v>1.2499444025130826</v>
      </c>
      <c r="U129" s="4">
        <f>'1'!U129</f>
        <v>0.74996664150784953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0.998522112537373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1.2481526406717163</v>
      </c>
      <c r="I130" s="4">
        <f>'1'!I130</f>
        <v>0.74889158440302972</v>
      </c>
      <c r="J130" s="4">
        <f>'1'!J130</f>
        <v>2.4690944512276745</v>
      </c>
      <c r="K130" s="4">
        <f>'1'!K130</f>
        <v>0.99634553804640802</v>
      </c>
      <c r="L130" s="4">
        <f>'1'!L130</f>
        <v>1.2101728715079121</v>
      </c>
      <c r="M130" s="4">
        <f>'1'!M130</f>
        <v>0.998522112537373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1.5127160893848901</v>
      </c>
      <c r="S130" s="4">
        <f>'1'!S130</f>
        <v>0.90762965363093406</v>
      </c>
      <c r="T130" s="4">
        <f>'1'!T130</f>
        <v>1.2481526406717163</v>
      </c>
      <c r="U130" s="4">
        <f>'1'!U130</f>
        <v>0.74889158440302972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0.99953477329081397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1.2494184666135175</v>
      </c>
      <c r="I131" s="4">
        <f>'1'!I131</f>
        <v>0.74965107996811042</v>
      </c>
      <c r="J131" s="4">
        <f>'1'!J131</f>
        <v>2.4773839995976901</v>
      </c>
      <c r="K131" s="4">
        <f>'1'!K131</f>
        <v>0.99969059215188305</v>
      </c>
      <c r="L131" s="4">
        <f>'1'!L131</f>
        <v>1.2114001799034577</v>
      </c>
      <c r="M131" s="4">
        <f>'1'!M131</f>
        <v>0.99953477329081397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1.5142502248793221</v>
      </c>
      <c r="S131" s="4">
        <f>'1'!S131</f>
        <v>0.90855013492759329</v>
      </c>
      <c r="T131" s="4">
        <f>'1'!T131</f>
        <v>1.2494184666135175</v>
      </c>
      <c r="U131" s="4">
        <f>'1'!U131</f>
        <v>0.74965107996811042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0.99892273602372295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1.2486534200296537</v>
      </c>
      <c r="I132" s="4">
        <f>'1'!I132</f>
        <v>0.74919205201779215</v>
      </c>
      <c r="J132" s="4">
        <f>'1'!J132</f>
        <v>2.4781507588913079</v>
      </c>
      <c r="K132" s="4">
        <f>'1'!K132</f>
        <v>1</v>
      </c>
      <c r="L132" s="4">
        <f>'1'!L132</f>
        <v>1.2106584127581081</v>
      </c>
      <c r="M132" s="4">
        <f>'1'!M132</f>
        <v>0.99892273602372295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1.5133230159476352</v>
      </c>
      <c r="S132" s="4">
        <f>'1'!S132</f>
        <v>0.90799380956858111</v>
      </c>
      <c r="T132" s="4">
        <f>'1'!T132</f>
        <v>1.2486534200296537</v>
      </c>
      <c r="U132" s="4">
        <f>'1'!U132</f>
        <v>0.74919205201779215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0.99874310509293696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1.2484288813661713</v>
      </c>
      <c r="I133" s="4">
        <f>'1'!I133</f>
        <v>0.74905732881970266</v>
      </c>
      <c r="J133" s="4">
        <f>'1'!J133</f>
        <v>2.474074799640738</v>
      </c>
      <c r="K133" s="4">
        <f>'1'!K133</f>
        <v>0.99835524161072697</v>
      </c>
      <c r="L133" s="4">
        <f>'1'!L133</f>
        <v>1.2104407065334872</v>
      </c>
      <c r="M133" s="4">
        <f>'1'!M133</f>
        <v>0.99874310509293696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1.513050883166859</v>
      </c>
      <c r="S133" s="4">
        <f>'1'!S133</f>
        <v>0.90783052990011548</v>
      </c>
      <c r="T133" s="4">
        <f>'1'!T133</f>
        <v>1.2484288813661713</v>
      </c>
      <c r="U133" s="4">
        <f>'1'!U133</f>
        <v>0.74905732881970266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0.99928387286854503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1.2491048410856813</v>
      </c>
      <c r="I134" s="4">
        <f>'1'!I134</f>
        <v>0.74946290465140875</v>
      </c>
      <c r="J134" s="4">
        <f>'1'!J134</f>
        <v>2.4589082608431374</v>
      </c>
      <c r="K134" s="4">
        <f>'1'!K134</f>
        <v>0.99223513824607701</v>
      </c>
      <c r="L134" s="4">
        <f>'1'!L134</f>
        <v>1.211096097619583</v>
      </c>
      <c r="M134" s="4">
        <f>'1'!M134</f>
        <v>0.99928387286854503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1.5138701220244788</v>
      </c>
      <c r="S134" s="4">
        <f>'1'!S134</f>
        <v>0.90832207321468728</v>
      </c>
      <c r="T134" s="4">
        <f>'1'!T134</f>
        <v>1.2491048410856813</v>
      </c>
      <c r="U134" s="4">
        <f>'1'!U134</f>
        <v>0.74946290465140875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0.99892656495319099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1.2486582061914888</v>
      </c>
      <c r="I135" s="4">
        <f>'1'!I135</f>
        <v>0.74919492371489327</v>
      </c>
      <c r="J135" s="4">
        <f>'1'!J135</f>
        <v>2.4481597735436966</v>
      </c>
      <c r="K135" s="4">
        <f>'1'!K135</f>
        <v>0.987897836626764</v>
      </c>
      <c r="L135" s="4">
        <f>'1'!L135</f>
        <v>1.2106630532828506</v>
      </c>
      <c r="M135" s="4">
        <f>'1'!M135</f>
        <v>0.99892656495319099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1.5133288166035632</v>
      </c>
      <c r="S135" s="4">
        <f>'1'!S135</f>
        <v>0.90799728996213802</v>
      </c>
      <c r="T135" s="4">
        <f>'1'!T135</f>
        <v>1.2486582061914888</v>
      </c>
      <c r="U135" s="4">
        <f>'1'!U135</f>
        <v>0.74919492371489327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0.99905021088646295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1.2488127636080786</v>
      </c>
      <c r="I136" s="4">
        <f>'1'!I136</f>
        <v>0.74928765816484721</v>
      </c>
      <c r="J136" s="4">
        <f>'1'!J136</f>
        <v>2.4350276293277382</v>
      </c>
      <c r="K136" s="4">
        <f>'1'!K136</f>
        <v>0.98259866579591704</v>
      </c>
      <c r="L136" s="4">
        <f>'1'!L136</f>
        <v>1.2108129077049401</v>
      </c>
      <c r="M136" s="4">
        <f>'1'!M136</f>
        <v>0.99905021088646295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1.5135161346311752</v>
      </c>
      <c r="S136" s="4">
        <f>'1'!S136</f>
        <v>0.90810968077870502</v>
      </c>
      <c r="T136" s="4">
        <f>'1'!T136</f>
        <v>1.2488127636080786</v>
      </c>
      <c r="U136" s="4">
        <f>'1'!U136</f>
        <v>0.74928765816484721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0.99832240637038605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1.2479030079629825</v>
      </c>
      <c r="I137" s="4">
        <f>'1'!I137</f>
        <v>0.74874180477778951</v>
      </c>
      <c r="J137" s="4">
        <f>'1'!J137</f>
        <v>2.4183375496075645</v>
      </c>
      <c r="K137" s="4">
        <f>'1'!K137</f>
        <v>0.97586377298913696</v>
      </c>
      <c r="L137" s="4">
        <f>'1'!L137</f>
        <v>1.2099308348193643</v>
      </c>
      <c r="M137" s="4">
        <f>'1'!M137</f>
        <v>0.99832240637038605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1.5124135435242052</v>
      </c>
      <c r="S137" s="4">
        <f>'1'!S137</f>
        <v>0.90744812611452319</v>
      </c>
      <c r="T137" s="4">
        <f>'1'!T137</f>
        <v>1.2479030079629825</v>
      </c>
      <c r="U137" s="4">
        <f>'1'!U137</f>
        <v>0.74874180477778951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0.99771450941714501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1.2471431367714312</v>
      </c>
      <c r="I138" s="4">
        <f>'1'!I138</f>
        <v>0.74828588206285873</v>
      </c>
      <c r="J138" s="4">
        <f>'1'!J138</f>
        <v>2.3900986068174332</v>
      </c>
      <c r="K138" s="4">
        <f>'1'!K138</f>
        <v>0.96446860556890901</v>
      </c>
      <c r="L138" s="4">
        <f>'1'!L138</f>
        <v>1.2091940855854237</v>
      </c>
      <c r="M138" s="4">
        <f>'1'!M138</f>
        <v>0.99771450941714501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1.5114926069817796</v>
      </c>
      <c r="S138" s="4">
        <f>'1'!S138</f>
        <v>0.9068955641890678</v>
      </c>
      <c r="T138" s="4">
        <f>'1'!T138</f>
        <v>1.2471431367714312</v>
      </c>
      <c r="U138" s="4">
        <f>'1'!U138</f>
        <v>0.74828588206285873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0.99773557566992499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1.2471694695874063</v>
      </c>
      <c r="I139" s="4">
        <f>'1'!I139</f>
        <v>0.74830168175244371</v>
      </c>
      <c r="J139" s="4">
        <f>'1'!J139</f>
        <v>2.365539561218398</v>
      </c>
      <c r="K139" s="4">
        <f>'1'!K139</f>
        <v>0.95455837492175399</v>
      </c>
      <c r="L139" s="4">
        <f>'1'!L139</f>
        <v>1.2092196171257856</v>
      </c>
      <c r="M139" s="4">
        <f>'1'!M139</f>
        <v>0.99773557566992499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1.5115245214072321</v>
      </c>
      <c r="S139" s="4">
        <f>'1'!S139</f>
        <v>0.90691471284433922</v>
      </c>
      <c r="T139" s="4">
        <f>'1'!T139</f>
        <v>1.2471694695874063</v>
      </c>
      <c r="U139" s="4">
        <f>'1'!U139</f>
        <v>0.74830168175244371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0.99829989612741099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1.2478748701592637</v>
      </c>
      <c r="I140" s="4">
        <f>'1'!I140</f>
        <v>0.7487249220955583</v>
      </c>
      <c r="J140" s="4">
        <f>'1'!J140</f>
        <v>2.3475712017003634</v>
      </c>
      <c r="K140" s="4">
        <f>'1'!K140</f>
        <v>0.947307662085351</v>
      </c>
      <c r="L140" s="4">
        <f>'1'!L140</f>
        <v>1.2099035532148434</v>
      </c>
      <c r="M140" s="4">
        <f>'1'!M140</f>
        <v>0.99829989612741099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1.5123794415185543</v>
      </c>
      <c r="S140" s="4">
        <f>'1'!S140</f>
        <v>0.90742766491113258</v>
      </c>
      <c r="T140" s="4">
        <f>'1'!T140</f>
        <v>1.2478748701592637</v>
      </c>
      <c r="U140" s="4">
        <f>'1'!U140</f>
        <v>0.7487249220955583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0.99829455736470596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1.2478681967058824</v>
      </c>
      <c r="I141" s="4">
        <f>'1'!I141</f>
        <v>0.74872091802352947</v>
      </c>
      <c r="J141" s="4">
        <f>'1'!J141</f>
        <v>2.3265736380050699</v>
      </c>
      <c r="K141" s="4">
        <f>'1'!K141</f>
        <v>0.93883458448102997</v>
      </c>
      <c r="L141" s="4">
        <f>'1'!L141</f>
        <v>1.2098970828265447</v>
      </c>
      <c r="M141" s="4">
        <f>'1'!M141</f>
        <v>0.99829455736470596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1.5123713535331809</v>
      </c>
      <c r="S141" s="4">
        <f>'1'!S141</f>
        <v>0.90742281211990861</v>
      </c>
      <c r="T141" s="4">
        <f>'1'!T141</f>
        <v>1.2478681967058824</v>
      </c>
      <c r="U141" s="4">
        <f>'1'!U141</f>
        <v>0.74872091802352947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0.99915842512948105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1.2489480314118513</v>
      </c>
      <c r="I142" s="4">
        <f>'1'!I142</f>
        <v>0.74936881884711082</v>
      </c>
      <c r="J142" s="4">
        <f>'1'!J142</f>
        <v>2.3005121502273438</v>
      </c>
      <c r="K142" s="4">
        <f>'1'!K142</f>
        <v>0.92831807829825597</v>
      </c>
      <c r="L142" s="4">
        <f>'1'!L142</f>
        <v>1.2109440594737062</v>
      </c>
      <c r="M142" s="4">
        <f>'1'!M142</f>
        <v>0.99915842512948105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1.5136800743421328</v>
      </c>
      <c r="S142" s="4">
        <f>'1'!S142</f>
        <v>0.9082080446052796</v>
      </c>
      <c r="T142" s="4">
        <f>'1'!T142</f>
        <v>1.2489480314118513</v>
      </c>
      <c r="U142" s="4">
        <f>'1'!U142</f>
        <v>0.74936881884711082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1</v>
      </c>
      <c r="D143" s="3" t="e">
        <f>'1'!D143</f>
        <v>#N/A</v>
      </c>
      <c r="E143" s="40" t="e">
        <f>'1'!E143</f>
        <v>#N/A</v>
      </c>
      <c r="F143" s="3">
        <f>'1'!F143</f>
        <v>1</v>
      </c>
      <c r="G143" s="40">
        <f>'1'!G143</f>
        <v>327</v>
      </c>
      <c r="H143" s="4">
        <f>'1'!H143</f>
        <v>1.25</v>
      </c>
      <c r="I143" s="4">
        <f>'1'!I143</f>
        <v>0.75</v>
      </c>
      <c r="J143" s="4">
        <f>'1'!J143</f>
        <v>2.272268793271579</v>
      </c>
      <c r="K143" s="4">
        <f>'1'!K143</f>
        <v>0.91692112964433303</v>
      </c>
      <c r="L143" s="4">
        <f>'1'!L143</f>
        <v>1.2119640179351736</v>
      </c>
      <c r="M143" s="4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>
        <f>'1'!Q143</f>
        <v>1</v>
      </c>
      <c r="R143" s="4">
        <f>'1'!R143</f>
        <v>1.514955022418967</v>
      </c>
      <c r="S143" s="4">
        <f>'1'!S143</f>
        <v>0.90897301345138026</v>
      </c>
      <c r="T143" s="4">
        <f>'1'!T143</f>
        <v>1.25</v>
      </c>
      <c r="U143" s="4">
        <f>'1'!U143</f>
        <v>0.75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0.99877282656088096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1.2484660332011013</v>
      </c>
      <c r="I144" s="4">
        <f>'1'!I144</f>
        <v>0.74907961992066074</v>
      </c>
      <c r="J144" s="4">
        <f>'1'!J144</f>
        <v>2.2494429855356266</v>
      </c>
      <c r="K144" s="4">
        <f>'1'!K144</f>
        <v>0.90771030675389497</v>
      </c>
      <c r="L144" s="4">
        <f>'1'!L144</f>
        <v>1.2104767278831956</v>
      </c>
      <c r="M144" s="4">
        <f>'1'!M144</f>
        <v>0.99877282656088096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1.5130959098539944</v>
      </c>
      <c r="S144" s="4">
        <f>'1'!S144</f>
        <v>0.90785754591239676</v>
      </c>
      <c r="T144" s="4">
        <f>'1'!T144</f>
        <v>1.2484660332011013</v>
      </c>
      <c r="U144" s="4">
        <f>'1'!U144</f>
        <v>0.74907961992066074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0.99910495193743398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1.2488811899217924</v>
      </c>
      <c r="I145" s="4">
        <f>'1'!I145</f>
        <v>0.74932871395307554</v>
      </c>
      <c r="J145" s="4">
        <f>'1'!J145</f>
        <v>2.2283223307819413</v>
      </c>
      <c r="K145" s="4">
        <f>'1'!K145</f>
        <v>0.89918755862087396</v>
      </c>
      <c r="L145" s="4">
        <f>'1'!L145</f>
        <v>1.210879251889021</v>
      </c>
      <c r="M145" s="4">
        <f>'1'!M145</f>
        <v>0.99910495193743398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1.5135990648612763</v>
      </c>
      <c r="S145" s="4">
        <f>'1'!S145</f>
        <v>0.90815943891676576</v>
      </c>
      <c r="T145" s="4">
        <f>'1'!T145</f>
        <v>1.2488811899217924</v>
      </c>
      <c r="U145" s="4">
        <f>'1'!U145</f>
        <v>0.74932871395307554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0.99925453731660696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1.2490681716457588</v>
      </c>
      <c r="I146" s="4">
        <f>'1'!I146</f>
        <v>0.74944090298745525</v>
      </c>
      <c r="J146" s="4">
        <f>'1'!J146</f>
        <v>2.2075305293634555</v>
      </c>
      <c r="K146" s="4">
        <f>'1'!K146</f>
        <v>0.890797511589277</v>
      </c>
      <c r="L146" s="4">
        <f>'1'!L146</f>
        <v>1.2110605439861879</v>
      </c>
      <c r="M146" s="4">
        <f>'1'!M146</f>
        <v>0.99925453731660696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1.5138256799827348</v>
      </c>
      <c r="S146" s="4">
        <f>'1'!S146</f>
        <v>0.90829540798964092</v>
      </c>
      <c r="T146" s="4">
        <f>'1'!T146</f>
        <v>1.2490681716457588</v>
      </c>
      <c r="U146" s="4">
        <f>'1'!U146</f>
        <v>0.74944090298745525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0.99894585267921998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1.248682315849025</v>
      </c>
      <c r="I147" s="4">
        <f>'1'!I147</f>
        <v>0.74920938950941496</v>
      </c>
      <c r="J147" s="4">
        <f>'1'!J147</f>
        <v>2.1819881697246801</v>
      </c>
      <c r="K147" s="4">
        <f>'1'!K147</f>
        <v>0.88049048747174397</v>
      </c>
      <c r="L147" s="4">
        <f>'1'!L147</f>
        <v>1.2106864293127855</v>
      </c>
      <c r="M147" s="4">
        <f>'1'!M147</f>
        <v>0.99894585267921998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1.5133580366409818</v>
      </c>
      <c r="S147" s="4">
        <f>'1'!S147</f>
        <v>0.90801482198458916</v>
      </c>
      <c r="T147" s="4">
        <f>'1'!T147</f>
        <v>1.248682315849025</v>
      </c>
      <c r="U147" s="4">
        <f>'1'!U147</f>
        <v>0.74920938950941496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0.99888199232688002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1.2486024904085999</v>
      </c>
      <c r="I148" s="4">
        <f>'1'!I148</f>
        <v>0.74916149424515999</v>
      </c>
      <c r="J148" s="4">
        <f>'1'!J148</f>
        <v>2.1536797249829269</v>
      </c>
      <c r="K148" s="4">
        <f>'1'!K148</f>
        <v>0.86906727415827401</v>
      </c>
      <c r="L148" s="4">
        <f>'1'!L148</f>
        <v>1.2106090328635768</v>
      </c>
      <c r="M148" s="4">
        <f>'1'!M148</f>
        <v>0.99888199232688002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1.5132612910794709</v>
      </c>
      <c r="S148" s="4">
        <f>'1'!S148</f>
        <v>0.90795677464768265</v>
      </c>
      <c r="T148" s="4">
        <f>'1'!T148</f>
        <v>1.2486024904085999</v>
      </c>
      <c r="U148" s="4">
        <f>'1'!U148</f>
        <v>0.74916149424515999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0.99805406801137297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1.2475675850142163</v>
      </c>
      <c r="I149" s="4">
        <f>'1'!I149</f>
        <v>0.74854055100852968</v>
      </c>
      <c r="J149" s="4">
        <f>'1'!J149</f>
        <v>2.1262971784774796</v>
      </c>
      <c r="K149" s="4">
        <f>'1'!K149</f>
        <v>0.85801768550544399</v>
      </c>
      <c r="L149" s="4">
        <f>'1'!L149</f>
        <v>1.2096056183836086</v>
      </c>
      <c r="M149" s="4">
        <f>'1'!M149</f>
        <v>0.99805406801137297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1.5120070229795108</v>
      </c>
      <c r="S149" s="4">
        <f>'1'!S149</f>
        <v>0.90720421378770644</v>
      </c>
      <c r="T149" s="4">
        <f>'1'!T149</f>
        <v>1.2475675850142163</v>
      </c>
      <c r="U149" s="4">
        <f>'1'!U149</f>
        <v>0.74854055100852968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0.99788701935351598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1.247358774191895</v>
      </c>
      <c r="I150" s="4">
        <f>'1'!I150</f>
        <v>0.74841526451513696</v>
      </c>
      <c r="J150" s="4">
        <f>'1'!J150</f>
        <v>2.1006660911328012</v>
      </c>
      <c r="K150" s="4">
        <f>'1'!K150</f>
        <v>0.84767485738947201</v>
      </c>
      <c r="L150" s="4">
        <f>'1'!L150</f>
        <v>1.2094031614210417</v>
      </c>
      <c r="M150" s="4">
        <f>'1'!M150</f>
        <v>0.99788701935351598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1.5117539517763021</v>
      </c>
      <c r="S150" s="4">
        <f>'1'!S150</f>
        <v>0.90705237106578118</v>
      </c>
      <c r="T150" s="4">
        <f>'1'!T150</f>
        <v>1.247358774191895</v>
      </c>
      <c r="U150" s="4">
        <f>'1'!U150</f>
        <v>0.74841526451513696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0.99905654062668303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1.2488206757833538</v>
      </c>
      <c r="I151" s="4">
        <f>'1'!I151</f>
        <v>0.7492924054700123</v>
      </c>
      <c r="J151" s="4">
        <f>'1'!J151</f>
        <v>2.0651252810975795</v>
      </c>
      <c r="K151" s="4">
        <f>'1'!K151</f>
        <v>0.83333319156962404</v>
      </c>
      <c r="L151" s="4">
        <f>'1'!L151</f>
        <v>1.2108205791223299</v>
      </c>
      <c r="M151" s="4">
        <f>'1'!M151</f>
        <v>0.99905654062668303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1.5135257239029123</v>
      </c>
      <c r="S151" s="4">
        <f>'1'!S151</f>
        <v>0.90811543434174746</v>
      </c>
      <c r="T151" s="4">
        <f>'1'!T151</f>
        <v>1.2488206757833538</v>
      </c>
      <c r="U151" s="4">
        <f>'1'!U151</f>
        <v>0.7492924054700123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0.99988135322525196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1.2498516915315649</v>
      </c>
      <c r="I152" s="4">
        <f>'1'!I152</f>
        <v>0.74991101491893897</v>
      </c>
      <c r="J152" s="4">
        <f>'1'!J152</f>
        <v>2.0333818486172106</v>
      </c>
      <c r="K152" s="4">
        <f>'1'!K152</f>
        <v>0.82052386898645302</v>
      </c>
      <c r="L152" s="4">
        <f>'1'!L152</f>
        <v>1.211820222313335</v>
      </c>
      <c r="M152" s="4">
        <f>'1'!M152</f>
        <v>0.99988135322525196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1.5147752778916688</v>
      </c>
      <c r="S152" s="4">
        <f>'1'!S152</f>
        <v>0.90886516673500117</v>
      </c>
      <c r="T152" s="4">
        <f>'1'!T152</f>
        <v>1.2498516915315649</v>
      </c>
      <c r="U152" s="4">
        <f>'1'!U152</f>
        <v>0.74991101491893897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0.99938208360352698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1.2492276045044086</v>
      </c>
      <c r="I153" s="4">
        <f>'1'!I153</f>
        <v>0.74953656270264524</v>
      </c>
      <c r="J153" s="4">
        <f>'1'!J153</f>
        <v>2.0000349658740015</v>
      </c>
      <c r="K153" s="4">
        <f>'1'!K153</f>
        <v>0.80706751140870503</v>
      </c>
      <c r="L153" s="4">
        <f>'1'!L153</f>
        <v>1.2112151254965562</v>
      </c>
      <c r="M153" s="4">
        <f>'1'!M153</f>
        <v>0.99938208360352698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1.5140189068706953</v>
      </c>
      <c r="S153" s="4">
        <f>'1'!S153</f>
        <v>0.90841134412241709</v>
      </c>
      <c r="T153" s="4">
        <f>'1'!T153</f>
        <v>1.2492276045044086</v>
      </c>
      <c r="U153" s="4">
        <f>'1'!U153</f>
        <v>0.74953656270264524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0.99843199616366596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1.2480399952045824</v>
      </c>
      <c r="I154" s="4">
        <f>'1'!I154</f>
        <v>0.7488239971227495</v>
      </c>
      <c r="J154" s="4">
        <f>'1'!J154</f>
        <v>1.96390980875218</v>
      </c>
      <c r="K154" s="4">
        <f>'1'!K154</f>
        <v>0.79249004593683703</v>
      </c>
      <c r="L154" s="4">
        <f>'1'!L154</f>
        <v>1.2100636537055525</v>
      </c>
      <c r="M154" s="4">
        <f>'1'!M154</f>
        <v>0.99843199616366596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1.5125795671319406</v>
      </c>
      <c r="S154" s="4">
        <f>'1'!S154</f>
        <v>0.90754774027916429</v>
      </c>
      <c r="T154" s="4">
        <f>'1'!T154</f>
        <v>1.2480399952045824</v>
      </c>
      <c r="U154" s="4">
        <f>'1'!U154</f>
        <v>0.7488239971227495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0.99823440672472197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1.2477930084059023</v>
      </c>
      <c r="I155" s="4">
        <f>'1'!I155</f>
        <v>0.74867580504354148</v>
      </c>
      <c r="J155" s="4">
        <f>'1'!J155</f>
        <v>1.9211465535034602</v>
      </c>
      <c r="K155" s="4">
        <f>'1'!K155</f>
        <v>0.77523393062775403</v>
      </c>
      <c r="L155" s="4">
        <f>'1'!L155</f>
        <v>1.2098241824152283</v>
      </c>
      <c r="M155" s="4">
        <f>'1'!M155</f>
        <v>0.99823440672472197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1.5122802280190353</v>
      </c>
      <c r="S155" s="4">
        <f>'1'!S155</f>
        <v>0.90736813681142126</v>
      </c>
      <c r="T155" s="4">
        <f>'1'!T155</f>
        <v>1.2477930084059023</v>
      </c>
      <c r="U155" s="4">
        <f>'1'!U155</f>
        <v>0.74867580504354148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0.99822494178600596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1.2477811772325074</v>
      </c>
      <c r="I156" s="4">
        <f>'1'!I156</f>
        <v>0.74866870633950444</v>
      </c>
      <c r="J156" s="4">
        <f>'1'!J156</f>
        <v>1.8780878624681188</v>
      </c>
      <c r="K156" s="4">
        <f>'1'!K156</f>
        <v>0.75785859909037601</v>
      </c>
      <c r="L156" s="4">
        <f>'1'!L156</f>
        <v>1.2098127112500725</v>
      </c>
      <c r="M156" s="4">
        <f>'1'!M156</f>
        <v>0.99822494178600596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1.5122658890625906</v>
      </c>
      <c r="S156" s="4">
        <f>'1'!S156</f>
        <v>0.90735953343755438</v>
      </c>
      <c r="T156" s="4">
        <f>'1'!T156</f>
        <v>1.2477811772325074</v>
      </c>
      <c r="U156" s="4">
        <f>'1'!U156</f>
        <v>0.74866870633950444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0.99882156186663895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1.2485269523332987</v>
      </c>
      <c r="I157" s="4">
        <f>'1'!I157</f>
        <v>0.74911617139997921</v>
      </c>
      <c r="J157" s="4">
        <f>'1'!J157</f>
        <v>1.8379952816895044</v>
      </c>
      <c r="K157" s="4">
        <f>'1'!K157</f>
        <v>0.74168017223931904</v>
      </c>
      <c r="L157" s="4">
        <f>'1'!L157</f>
        <v>1.2105357933201772</v>
      </c>
      <c r="M157" s="4">
        <f>'1'!M157</f>
        <v>0.99882156186663895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1.5131697416502217</v>
      </c>
      <c r="S157" s="4">
        <f>'1'!S157</f>
        <v>0.90790184499013293</v>
      </c>
      <c r="T157" s="4">
        <f>'1'!T157</f>
        <v>1.2485269523332987</v>
      </c>
      <c r="U157" s="4">
        <f>'1'!U157</f>
        <v>0.74911617139997921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0.99867787913264505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1.2483473489158063</v>
      </c>
      <c r="I158" s="4">
        <f>'1'!I158</f>
        <v>0.74900840934948376</v>
      </c>
      <c r="J158" s="4">
        <f>'1'!J158</f>
        <v>1.7995016556862788</v>
      </c>
      <c r="K158" s="4">
        <f>'1'!K158</f>
        <v>0.72614696633361897</v>
      </c>
      <c r="L158" s="4">
        <f>'1'!L158</f>
        <v>1.2103616550165781</v>
      </c>
      <c r="M158" s="4">
        <f>'1'!M158</f>
        <v>0.99867787913264505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1.5129520687707227</v>
      </c>
      <c r="S158" s="4">
        <f>'1'!S158</f>
        <v>0.90777124126243358</v>
      </c>
      <c r="T158" s="4">
        <f>'1'!T158</f>
        <v>1.2483473489158063</v>
      </c>
      <c r="U158" s="4">
        <f>'1'!U158</f>
        <v>0.74900840934948376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0.99772351276566795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1.247154390957085</v>
      </c>
      <c r="I159" s="4">
        <f>'1'!I159</f>
        <v>0.74829263457425099</v>
      </c>
      <c r="J159" s="4">
        <f>'1'!J159</f>
        <v>1.7638826151001672</v>
      </c>
      <c r="K159" s="4">
        <f>'1'!K159</f>
        <v>0.71177373239766295</v>
      </c>
      <c r="L159" s="4">
        <f>'1'!L159</f>
        <v>1.2092049973198744</v>
      </c>
      <c r="M159" s="4">
        <f>'1'!M159</f>
        <v>0.99772351276566795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1.511506246649843</v>
      </c>
      <c r="S159" s="4">
        <f>'1'!S159</f>
        <v>0.90690374798990581</v>
      </c>
      <c r="T159" s="4">
        <f>'1'!T159</f>
        <v>1.247154390957085</v>
      </c>
      <c r="U159" s="4">
        <f>'1'!U159</f>
        <v>0.74829263457425099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0.99837674524338804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1.2479709315542351</v>
      </c>
      <c r="I160" s="4">
        <f>'1'!I160</f>
        <v>0.74878255893254098</v>
      </c>
      <c r="J160" s="4">
        <f>'1'!J160</f>
        <v>1.7282027415854144</v>
      </c>
      <c r="K160" s="4">
        <f>'1'!K160</f>
        <v>0.69737595075070802</v>
      </c>
      <c r="L160" s="4">
        <f>'1'!L160</f>
        <v>1.2099966915782179</v>
      </c>
      <c r="M160" s="4">
        <f>'1'!M160</f>
        <v>0.99837674524338804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1.5124958644727724</v>
      </c>
      <c r="S160" s="4">
        <f>'1'!S160</f>
        <v>0.90749751868366335</v>
      </c>
      <c r="T160" s="4">
        <f>'1'!T160</f>
        <v>1.2479709315542351</v>
      </c>
      <c r="U160" s="4">
        <f>'1'!U160</f>
        <v>0.74878255893254098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0.99780795897743702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1.2472599487217964</v>
      </c>
      <c r="I161" s="4">
        <f>'1'!I161</f>
        <v>0.74835596923307779</v>
      </c>
      <c r="J161" s="4">
        <f>'1'!J161</f>
        <v>1.6938717485836068</v>
      </c>
      <c r="K161" s="4">
        <f>'1'!K161</f>
        <v>0.68352247840701297</v>
      </c>
      <c r="L161" s="4">
        <f>'1'!L161</f>
        <v>1.2093073430899894</v>
      </c>
      <c r="M161" s="4">
        <f>'1'!M161</f>
        <v>0.99780795897743702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1.5116341788624867</v>
      </c>
      <c r="S161" s="4">
        <f>'1'!S161</f>
        <v>0.90698050731749214</v>
      </c>
      <c r="T161" s="4">
        <f>'1'!T161</f>
        <v>1.2472599487217964</v>
      </c>
      <c r="U161" s="4">
        <f>'1'!U161</f>
        <v>0.74835596923307779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0.99785211370904703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1.2473151421363089</v>
      </c>
      <c r="I162" s="4">
        <f>'1'!I162</f>
        <v>0.74838908528178527</v>
      </c>
      <c r="J162" s="4">
        <f>'1'!J162</f>
        <v>1.6577538946640855</v>
      </c>
      <c r="K162" s="4">
        <f>'1'!K162</f>
        <v>0.66894795997227496</v>
      </c>
      <c r="L162" s="4">
        <f>'1'!L162</f>
        <v>1.2093608570359224</v>
      </c>
      <c r="M162" s="4">
        <f>'1'!M162</f>
        <v>0.99785211370904703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1.5117010712949031</v>
      </c>
      <c r="S162" s="4">
        <f>'1'!S162</f>
        <v>0.90702064277694183</v>
      </c>
      <c r="T162" s="4">
        <f>'1'!T162</f>
        <v>1.2473151421363089</v>
      </c>
      <c r="U162" s="4">
        <f>'1'!U162</f>
        <v>0.74838908528178527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0.99758362544480295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1.2469795318060037</v>
      </c>
      <c r="I163" s="4">
        <f>'1'!I163</f>
        <v>0.74818771908360215</v>
      </c>
      <c r="J163" s="4">
        <f>'1'!J163</f>
        <v>1.6189483225767476</v>
      </c>
      <c r="K163" s="4">
        <f>'1'!K163</f>
        <v>0.653288875492403</v>
      </c>
      <c r="L163" s="4">
        <f>'1'!L163</f>
        <v>1.2090354589204206</v>
      </c>
      <c r="M163" s="4">
        <f>'1'!M163</f>
        <v>0.99758362544480295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1.5112943236505259</v>
      </c>
      <c r="S163" s="4">
        <f>'1'!S163</f>
        <v>0.90677659419031542</v>
      </c>
      <c r="T163" s="4">
        <f>'1'!T163</f>
        <v>1.2469795318060037</v>
      </c>
      <c r="U163" s="4">
        <f>'1'!U163</f>
        <v>0.74818771908360215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0.997835962746909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1.2472949534336362</v>
      </c>
      <c r="I164" s="4">
        <f>'1'!I164</f>
        <v>0.74837697206018172</v>
      </c>
      <c r="J164" s="4">
        <f>'1'!J164</f>
        <v>1.5844400013760545</v>
      </c>
      <c r="K164" s="4">
        <f>'1'!K164</f>
        <v>0.63936384648564004</v>
      </c>
      <c r="L164" s="4">
        <f>'1'!L164</f>
        <v>1.209341282650956</v>
      </c>
      <c r="M164" s="4">
        <f>'1'!M164</f>
        <v>0.997835962746909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1.511676603313695</v>
      </c>
      <c r="S164" s="4">
        <f>'1'!S164</f>
        <v>0.90700596198821692</v>
      </c>
      <c r="T164" s="4">
        <f>'1'!T164</f>
        <v>1.2472949534336362</v>
      </c>
      <c r="U164" s="4">
        <f>'1'!U164</f>
        <v>0.74837697206018172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0.99819188482658805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1.2477398560332351</v>
      </c>
      <c r="I165" s="4">
        <f>'1'!I165</f>
        <v>0.74864391361994098</v>
      </c>
      <c r="J165" s="4">
        <f>'1'!J165</f>
        <v>1.5570274703575651</v>
      </c>
      <c r="K165" s="4">
        <f>'1'!K165</f>
        <v>0.62830215828118496</v>
      </c>
      <c r="L165" s="4">
        <f>'1'!L165</f>
        <v>1.2097726474047157</v>
      </c>
      <c r="M165" s="4">
        <f>'1'!M165</f>
        <v>0.99819188482658805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1.5122158092558946</v>
      </c>
      <c r="S165" s="4">
        <f>'1'!S165</f>
        <v>0.90732948555353676</v>
      </c>
      <c r="T165" s="4">
        <f>'1'!T165</f>
        <v>1.2477398560332351</v>
      </c>
      <c r="U165" s="4">
        <f>'1'!U165</f>
        <v>0.74864391361994098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0.99832079776752802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1.2479009972094099</v>
      </c>
      <c r="I166" s="4">
        <f>'1'!I166</f>
        <v>0.74874059832564599</v>
      </c>
      <c r="J166" s="4">
        <f>'1'!J166</f>
        <v>1.528991988089653</v>
      </c>
      <c r="K166" s="4">
        <f>'1'!K166</f>
        <v>0.61698909261424595</v>
      </c>
      <c r="L166" s="4">
        <f>'1'!L166</f>
        <v>1.2099288852505812</v>
      </c>
      <c r="M166" s="4">
        <f>'1'!M166</f>
        <v>0.99832079776752802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1.5124111065632264</v>
      </c>
      <c r="S166" s="4">
        <f>'1'!S166</f>
        <v>0.90744666393793594</v>
      </c>
      <c r="T166" s="4">
        <f>'1'!T166</f>
        <v>1.2479009972094099</v>
      </c>
      <c r="U166" s="4">
        <f>'1'!U166</f>
        <v>0.74874059832564599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0.99771410726643095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1.2471426340830387</v>
      </c>
      <c r="I167" s="4">
        <f>'1'!I167</f>
        <v>0.74828558044982318</v>
      </c>
      <c r="J167" s="4">
        <f>'1'!J167</f>
        <v>1.4970787544334518</v>
      </c>
      <c r="K167" s="4">
        <f>'1'!K167</f>
        <v>0.60411125072278704</v>
      </c>
      <c r="L167" s="4">
        <f>'1'!L167</f>
        <v>1.2091935981932285</v>
      </c>
      <c r="M167" s="4">
        <f>'1'!M167</f>
        <v>0.99771410726643095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1.5114919977415355</v>
      </c>
      <c r="S167" s="4">
        <f>'1'!S167</f>
        <v>0.90689519864492141</v>
      </c>
      <c r="T167" s="4">
        <f>'1'!T167</f>
        <v>1.2471426340830387</v>
      </c>
      <c r="U167" s="4">
        <f>'1'!U167</f>
        <v>0.74828558044982318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0.99817473176347504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1.2477184147043439</v>
      </c>
      <c r="I168" s="4">
        <f>'1'!I168</f>
        <v>0.74863104882260623</v>
      </c>
      <c r="J168" s="4">
        <f>'1'!J168</f>
        <v>1.4660278592450362</v>
      </c>
      <c r="K168" s="4">
        <f>'1'!K168</f>
        <v>0.59158138542826899</v>
      </c>
      <c r="L168" s="4">
        <f>'1'!L168</f>
        <v>1.2097518585094253</v>
      </c>
      <c r="M168" s="4">
        <f>'1'!M168</f>
        <v>0.99817473176347504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1.5121898231367816</v>
      </c>
      <c r="S168" s="4">
        <f>'1'!S168</f>
        <v>0.90731389388206907</v>
      </c>
      <c r="T168" s="4">
        <f>'1'!T168</f>
        <v>1.2477184147043439</v>
      </c>
      <c r="U168" s="4">
        <f>'1'!U168</f>
        <v>0.74863104882260623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0.998343131115764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1.2479289138947049</v>
      </c>
      <c r="I169" s="4">
        <f>'1'!I169</f>
        <v>0.74875734833682306</v>
      </c>
      <c r="J169" s="4">
        <f>'1'!J169</f>
        <v>1.4381935439128002</v>
      </c>
      <c r="K169" s="4">
        <f>'1'!K169</f>
        <v>0.580349495991208</v>
      </c>
      <c r="L169" s="4">
        <f>'1'!L169</f>
        <v>1.2099559524650432</v>
      </c>
      <c r="M169" s="4">
        <f>'1'!M169</f>
        <v>0.998343131115764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1.5124449405813039</v>
      </c>
      <c r="S169" s="4">
        <f>'1'!S169</f>
        <v>0.90746696434878238</v>
      </c>
      <c r="T169" s="4">
        <f>'1'!T169</f>
        <v>1.2479289138947049</v>
      </c>
      <c r="U169" s="4">
        <f>'1'!U169</f>
        <v>0.74875734833682306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0.99803914997165599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1.2475489374645701</v>
      </c>
      <c r="I170" s="4">
        <f>'1'!I170</f>
        <v>0.74852936247874202</v>
      </c>
      <c r="J170" s="4">
        <f>'1'!J170</f>
        <v>1.4130536108056841</v>
      </c>
      <c r="K170" s="4">
        <f>'1'!K170</f>
        <v>0.57020486172433904</v>
      </c>
      <c r="L170" s="4">
        <f>'1'!L170</f>
        <v>1.2095875382562535</v>
      </c>
      <c r="M170" s="4">
        <f>'1'!M170</f>
        <v>0.99803914997165599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1.511984422820317</v>
      </c>
      <c r="S170" s="4">
        <f>'1'!S170</f>
        <v>0.9071906536921901</v>
      </c>
      <c r="T170" s="4">
        <f>'1'!T170</f>
        <v>1.2475489374645701</v>
      </c>
      <c r="U170" s="4">
        <f>'1'!U170</f>
        <v>0.74852936247874202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0.99818943840474705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1.2477367980059337</v>
      </c>
      <c r="I171" s="4">
        <f>'1'!I171</f>
        <v>0.74864207880356026</v>
      </c>
      <c r="J171" s="4">
        <f>'1'!J171</f>
        <v>1.3907308412828738</v>
      </c>
      <c r="K171" s="4">
        <f>'1'!K171</f>
        <v>0.56119702818446304</v>
      </c>
      <c r="L171" s="4">
        <f>'1'!L171</f>
        <v>1.2097696824294717</v>
      </c>
      <c r="M171" s="4">
        <f>'1'!M171</f>
        <v>0.99818943840474705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1.5122121030368396</v>
      </c>
      <c r="S171" s="4">
        <f>'1'!S171</f>
        <v>0.90732726182210377</v>
      </c>
      <c r="T171" s="4">
        <f>'1'!T171</f>
        <v>1.2477367980059337</v>
      </c>
      <c r="U171" s="4">
        <f>'1'!U171</f>
        <v>0.74864207880356026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0.99818707809199902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1.2477338476149988</v>
      </c>
      <c r="I172" s="4">
        <f>'1'!I172</f>
        <v>0.74864030856899921</v>
      </c>
      <c r="J172" s="4">
        <f>'1'!J172</f>
        <v>1.3661503413810496</v>
      </c>
      <c r="K172" s="4">
        <f>'1'!K172</f>
        <v>0.55127814015328402</v>
      </c>
      <c r="L172" s="4">
        <f>'1'!L172</f>
        <v>1.2097668218153501</v>
      </c>
      <c r="M172" s="4">
        <f>'1'!M172</f>
        <v>0.99818707809199902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1.5122085272691876</v>
      </c>
      <c r="S172" s="4">
        <f>'1'!S172</f>
        <v>0.90732511636151258</v>
      </c>
      <c r="T172" s="4">
        <f>'1'!T172</f>
        <v>1.2477338476149988</v>
      </c>
      <c r="U172" s="4">
        <f>'1'!U172</f>
        <v>0.74864030856899921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0.99757419089149302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1.2469677386143663</v>
      </c>
      <c r="I173" s="4">
        <f>'1'!I173</f>
        <v>0.74818064316861976</v>
      </c>
      <c r="J173" s="4">
        <f>'1'!J173</f>
        <v>1.3456043366536885</v>
      </c>
      <c r="K173" s="4">
        <f>'1'!K173</f>
        <v>0.54298727864954199</v>
      </c>
      <c r="L173" s="4">
        <f>'1'!L173</f>
        <v>1.2090240245812838</v>
      </c>
      <c r="M173" s="4">
        <f>'1'!M173</f>
        <v>0.99757419089149302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1.5112800307266048</v>
      </c>
      <c r="S173" s="4">
        <f>'1'!S173</f>
        <v>0.90676801843596277</v>
      </c>
      <c r="T173" s="4">
        <f>'1'!T173</f>
        <v>1.2469677386143663</v>
      </c>
      <c r="U173" s="4">
        <f>'1'!U173</f>
        <v>0.74818064316861976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0.99743427989837297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1.2467928498729661</v>
      </c>
      <c r="I174" s="4">
        <f>'1'!I174</f>
        <v>0.7480757099237797</v>
      </c>
      <c r="J174" s="4">
        <f>'1'!J174</f>
        <v>1.321117262273416</v>
      </c>
      <c r="K174" s="4">
        <f>'1'!K174</f>
        <v>0.53310609031085199</v>
      </c>
      <c r="L174" s="4">
        <f>'1'!L174</f>
        <v>1.2088544574919087</v>
      </c>
      <c r="M174" s="4">
        <f>'1'!M174</f>
        <v>0.99743427989837297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1.5110680718648859</v>
      </c>
      <c r="S174" s="4">
        <f>'1'!S174</f>
        <v>0.90664084311893145</v>
      </c>
      <c r="T174" s="4">
        <f>'1'!T174</f>
        <v>1.2467928498729661</v>
      </c>
      <c r="U174" s="4">
        <f>'1'!U174</f>
        <v>0.7480757099237797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0.99810477492146099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1.2476309686518263</v>
      </c>
      <c r="I175" s="4">
        <f>'1'!I175</f>
        <v>0.74857858119109577</v>
      </c>
      <c r="J175" s="4">
        <f>'1'!J175</f>
        <v>1.2991720642351161</v>
      </c>
      <c r="K175" s="4">
        <f>'1'!K175</f>
        <v>0.52425061694646402</v>
      </c>
      <c r="L175" s="4">
        <f>'1'!L175</f>
        <v>1.209667073334096</v>
      </c>
      <c r="M175" s="4">
        <f>'1'!M175</f>
        <v>0.99810477492146099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1.5120838416676199</v>
      </c>
      <c r="S175" s="4">
        <f>'1'!S175</f>
        <v>0.90725030500057202</v>
      </c>
      <c r="T175" s="4">
        <f>'1'!T175</f>
        <v>1.2476309686518263</v>
      </c>
      <c r="U175" s="4">
        <f>'1'!U175</f>
        <v>0.74857858119109577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0.99759354751987905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1.2469919343998488</v>
      </c>
      <c r="I176" s="4">
        <f>'1'!I176</f>
        <v>0.74819516063990932</v>
      </c>
      <c r="J176" s="4">
        <f>'1'!J176</f>
        <v>1.2807853825932538</v>
      </c>
      <c r="K176" s="4">
        <f>'1'!K176</f>
        <v>0.51683109996353105</v>
      </c>
      <c r="L176" s="4">
        <f>'1'!L176</f>
        <v>1.2090474841183962</v>
      </c>
      <c r="M176" s="4">
        <f>'1'!M176</f>
        <v>0.99759354751987905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1.5113093551479952</v>
      </c>
      <c r="S176" s="4">
        <f>'1'!S176</f>
        <v>0.90678561308879724</v>
      </c>
      <c r="T176" s="4">
        <f>'1'!T176</f>
        <v>1.2469919343998488</v>
      </c>
      <c r="U176" s="4">
        <f>'1'!U176</f>
        <v>0.74819516063990932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0.99767871358159499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1.2470983919769938</v>
      </c>
      <c r="I177" s="4">
        <f>'1'!I177</f>
        <v>0.74825903518619619</v>
      </c>
      <c r="J177" s="4">
        <f>'1'!J177</f>
        <v>1.2635611477995203</v>
      </c>
      <c r="K177" s="4">
        <f>'1'!K177</f>
        <v>0.50988066132216303</v>
      </c>
      <c r="L177" s="4">
        <f>'1'!L177</f>
        <v>1.2091507023207451</v>
      </c>
      <c r="M177" s="4">
        <f>'1'!M177</f>
        <v>0.99767871358159499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1.5114383779009313</v>
      </c>
      <c r="S177" s="4">
        <f>'1'!S177</f>
        <v>0.90686302674055885</v>
      </c>
      <c r="T177" s="4">
        <f>'1'!T177</f>
        <v>1.2470983919769938</v>
      </c>
      <c r="U177" s="4">
        <f>'1'!U177</f>
        <v>0.74825903518619619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0.99683480264157298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1.2460435033019661</v>
      </c>
      <c r="I178" s="4">
        <f>'1'!I178</f>
        <v>0.74762610198117974</v>
      </c>
      <c r="J178" s="4">
        <f>'1'!J178</f>
        <v>1.2501936424371678</v>
      </c>
      <c r="K178" s="4">
        <f>'1'!K178</f>
        <v>0.50448651598439798</v>
      </c>
      <c r="L178" s="4">
        <f>'1'!L178</f>
        <v>1.2081279126270965</v>
      </c>
      <c r="M178" s="4">
        <f>'1'!M178</f>
        <v>0.99683480264157298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1.5101598907838707</v>
      </c>
      <c r="S178" s="4">
        <f>'1'!S178</f>
        <v>0.90609593447032233</v>
      </c>
      <c r="T178" s="4">
        <f>'1'!T178</f>
        <v>1.2460435033019661</v>
      </c>
      <c r="U178" s="4">
        <f>'1'!U178</f>
        <v>0.74762610198117974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0.99554564953900604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1.2444320619237574</v>
      </c>
      <c r="I179" s="4">
        <f>'1'!I179</f>
        <v>0.74665923715425453</v>
      </c>
      <c r="J179" s="4">
        <f>'1'!J179</f>
        <v>1.237030327131815</v>
      </c>
      <c r="K179" s="4">
        <f>'1'!K179</f>
        <v>0.49917476678668499</v>
      </c>
      <c r="L179" s="4">
        <f>'1'!L179</f>
        <v>1.2065655054531759</v>
      </c>
      <c r="M179" s="4">
        <f>'1'!M179</f>
        <v>0.99554564953900604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1.5082068818164698</v>
      </c>
      <c r="S179" s="4">
        <f>'1'!S179</f>
        <v>0.90492412908988196</v>
      </c>
      <c r="T179" s="4">
        <f>'1'!T179</f>
        <v>1.2444320619237574</v>
      </c>
      <c r="U179" s="4">
        <f>'1'!U179</f>
        <v>0.74665923715425453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0.99710018505134201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1.2463752313141776</v>
      </c>
      <c r="I180" s="4">
        <f>'1'!I180</f>
        <v>0.74782513878850654</v>
      </c>
      <c r="J180" s="4">
        <f>'1'!J180</f>
        <v>1.2232360149681616</v>
      </c>
      <c r="K180" s="4">
        <f>'1'!K180</f>
        <v>0.49360839350848101</v>
      </c>
      <c r="L180" s="4">
        <f>'1'!L180</f>
        <v>1.2084495465587295</v>
      </c>
      <c r="M180" s="4">
        <f>'1'!M180</f>
        <v>0.99710018505134201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1.5105619331984119</v>
      </c>
      <c r="S180" s="4">
        <f>'1'!S180</f>
        <v>0.90633715991904706</v>
      </c>
      <c r="T180" s="4">
        <f>'1'!T180</f>
        <v>1.2463752313141776</v>
      </c>
      <c r="U180" s="4">
        <f>'1'!U180</f>
        <v>0.74782513878850654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0.99756868377146701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1.2469608547143338</v>
      </c>
      <c r="I181" s="4">
        <f>'1'!I181</f>
        <v>0.7481765128286002</v>
      </c>
      <c r="J181" s="4">
        <f>'1'!J181</f>
        <v>1.2095762583210268</v>
      </c>
      <c r="K181" s="4">
        <f>'1'!K181</f>
        <v>0.48809631697394201</v>
      </c>
      <c r="L181" s="4">
        <f>'1'!L181</f>
        <v>1.2090173501499697</v>
      </c>
      <c r="M181" s="4">
        <f>'1'!M181</f>
        <v>0.99756868377146701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1.5112716876874621</v>
      </c>
      <c r="S181" s="4">
        <f>'1'!S181</f>
        <v>0.90676301261247727</v>
      </c>
      <c r="T181" s="4">
        <f>'1'!T181</f>
        <v>1.2469608547143338</v>
      </c>
      <c r="U181" s="4">
        <f>'1'!U181</f>
        <v>0.7481765128286002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0.996155065645701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1.2451938320571263</v>
      </c>
      <c r="I182" s="4">
        <f>'1'!I182</f>
        <v>0.74711629923427569</v>
      </c>
      <c r="J182" s="4">
        <f>'1'!J182</f>
        <v>1.199184979577127</v>
      </c>
      <c r="K182" s="4">
        <f>'1'!K182</f>
        <v>0.48390315854457</v>
      </c>
      <c r="L182" s="4">
        <f>'1'!L182</f>
        <v>1.2073040958464405</v>
      </c>
      <c r="M182" s="4">
        <f>'1'!M182</f>
        <v>0.996155065645701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1.5091301198080507</v>
      </c>
      <c r="S182" s="4">
        <f>'1'!S182</f>
        <v>0.90547807188483032</v>
      </c>
      <c r="T182" s="4">
        <f>'1'!T182</f>
        <v>1.2451938320571263</v>
      </c>
      <c r="U182" s="4">
        <f>'1'!U182</f>
        <v>0.74711629923427569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0.99582828272827395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1.2447853534103424</v>
      </c>
      <c r="I183" s="4">
        <f>'1'!I183</f>
        <v>0.74687121204620543</v>
      </c>
      <c r="J183" s="4">
        <f>'1'!J183</f>
        <v>1.1897667161656231</v>
      </c>
      <c r="K183" s="4">
        <f>'1'!K183</f>
        <v>0.48010263778217799</v>
      </c>
      <c r="L183" s="4">
        <f>'1'!L183</f>
        <v>1.2069080467088429</v>
      </c>
      <c r="M183" s="4">
        <f>'1'!M183</f>
        <v>0.99582828272827395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1.5086350583860537</v>
      </c>
      <c r="S183" s="4">
        <f>'1'!S183</f>
        <v>0.90518103503163216</v>
      </c>
      <c r="T183" s="4">
        <f>'1'!T183</f>
        <v>1.2447853534103424</v>
      </c>
      <c r="U183" s="4">
        <f>'1'!U183</f>
        <v>0.74687121204620543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0.99557354650782703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1.2444669331347837</v>
      </c>
      <c r="I184" s="4">
        <f>'1'!I184</f>
        <v>0.74668015988087033</v>
      </c>
      <c r="J184" s="4">
        <f>'1'!J184</f>
        <v>1.182891170471823</v>
      </c>
      <c r="K184" s="4">
        <f>'1'!K184</f>
        <v>0.47732817151166101</v>
      </c>
      <c r="L184" s="4">
        <f>'1'!L184</f>
        <v>1.2065993155755965</v>
      </c>
      <c r="M184" s="4">
        <f>'1'!M184</f>
        <v>0.99557354650782703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1.5082491444694957</v>
      </c>
      <c r="S184" s="4">
        <f>'1'!S184</f>
        <v>0.90494948668169739</v>
      </c>
      <c r="T184" s="4">
        <f>'1'!T184</f>
        <v>1.2444669331347837</v>
      </c>
      <c r="U184" s="4">
        <f>'1'!U184</f>
        <v>0.74668015988087033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0.99164972842070498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1.2395621605258813</v>
      </c>
      <c r="I185" s="4">
        <f>'1'!I185</f>
        <v>0.74373729631552876</v>
      </c>
      <c r="J185" s="4">
        <f>'1'!J185</f>
        <v>1.1761641296556271</v>
      </c>
      <c r="K185" s="4">
        <f>'1'!K185</f>
        <v>0.47461363092446701</v>
      </c>
      <c r="L185" s="4">
        <f>'1'!L185</f>
        <v>1.2018437892410814</v>
      </c>
      <c r="M185" s="4">
        <f>'1'!M185</f>
        <v>0.99164972842070498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1.5023047365513518</v>
      </c>
      <c r="S185" s="4">
        <f>'1'!S185</f>
        <v>0.90138284193081097</v>
      </c>
      <c r="T185" s="4">
        <f>'1'!T185</f>
        <v>1.2395621605258813</v>
      </c>
      <c r="U185" s="4">
        <f>'1'!U185</f>
        <v>0.74373729631552876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0.98573046449935298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1.2321630806241912</v>
      </c>
      <c r="I186" s="4">
        <f>'1'!I186</f>
        <v>0.73929784837451473</v>
      </c>
      <c r="J186" s="4">
        <f>'1'!J186</f>
        <v>1.16892857956079</v>
      </c>
      <c r="K186" s="4">
        <f>'1'!K186</f>
        <v>0.47169389326569999</v>
      </c>
      <c r="L186" s="4">
        <f>'1'!L186</f>
        <v>1.1946698543557408</v>
      </c>
      <c r="M186" s="4">
        <f>'1'!M186</f>
        <v>0.98573046449935298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1.4933373179446761</v>
      </c>
      <c r="S186" s="4">
        <f>'1'!S186</f>
        <v>0.89600239076680555</v>
      </c>
      <c r="T186" s="4">
        <f>'1'!T186</f>
        <v>1.2321630806241912</v>
      </c>
      <c r="U186" s="4">
        <f>'1'!U186</f>
        <v>0.73929784837451473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0.976224231893836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1.2202802898672951</v>
      </c>
      <c r="I187" s="4">
        <f>'1'!I187</f>
        <v>0.73216817392037703</v>
      </c>
      <c r="J187" s="4">
        <f>'1'!J187</f>
        <v>1.1620920506622601</v>
      </c>
      <c r="K187" s="4">
        <f>'1'!K187</f>
        <v>0.46893517131385698</v>
      </c>
      <c r="L187" s="4">
        <f>'1'!L187</f>
        <v>1.1831486424917321</v>
      </c>
      <c r="M187" s="4">
        <f>'1'!M187</f>
        <v>0.976224231893836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1.4789358031146651</v>
      </c>
      <c r="S187" s="4">
        <f>'1'!S187</f>
        <v>0.88736148186879915</v>
      </c>
      <c r="T187" s="4">
        <f>'1'!T187</f>
        <v>1.2202802898672951</v>
      </c>
      <c r="U187" s="4">
        <f>'1'!U187</f>
        <v>0.73216817392037703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0.96322564975092595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1.2040320621886575</v>
      </c>
      <c r="I188" s="4">
        <f>'1'!I188</f>
        <v>0.72241923731319446</v>
      </c>
      <c r="J188" s="4">
        <f>'1'!J188</f>
        <v>1.1547901545826937</v>
      </c>
      <c r="K188" s="4">
        <f>'1'!K188</f>
        <v>0.46598866127875599</v>
      </c>
      <c r="L188" s="4">
        <f>'1'!L188</f>
        <v>1.1673948286503504</v>
      </c>
      <c r="M188" s="4">
        <f>'1'!M188</f>
        <v>0.96322564975092595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1.4592435358129379</v>
      </c>
      <c r="S188" s="4">
        <f>'1'!S188</f>
        <v>0.87554612148776279</v>
      </c>
      <c r="T188" s="4">
        <f>'1'!T188</f>
        <v>1.2040320621886575</v>
      </c>
      <c r="U188" s="4">
        <f>'1'!U188</f>
        <v>0.72241923731319446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0.94807614275100205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1.1850951784387527</v>
      </c>
      <c r="I189" s="4">
        <f>'1'!I189</f>
        <v>0.71105710706325154</v>
      </c>
      <c r="J189" s="4">
        <f>'1'!J189</f>
        <v>1.1445073303431439</v>
      </c>
      <c r="K189" s="4">
        <f>'1'!K189</f>
        <v>0.461839267137719</v>
      </c>
      <c r="L189" s="4">
        <f>'1'!L189</f>
        <v>1.1490341712769856</v>
      </c>
      <c r="M189" s="4">
        <f>'1'!M189</f>
        <v>0.94807614275100205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1.436292714096232</v>
      </c>
      <c r="S189" s="4">
        <f>'1'!S189</f>
        <v>0.86177562845773914</v>
      </c>
      <c r="T189" s="4">
        <f>'1'!T189</f>
        <v>1.1850951784387527</v>
      </c>
      <c r="U189" s="4">
        <f>'1'!U189</f>
        <v>0.71105710706325154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0.92538742005118002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1.1567342750639751</v>
      </c>
      <c r="I190" s="4">
        <f>'1'!I190</f>
        <v>0.69404056503838496</v>
      </c>
      <c r="J190" s="4">
        <f>'1'!J190</f>
        <v>1.1408453532871718</v>
      </c>
      <c r="K190" s="4">
        <f>'1'!K190</f>
        <v>0.46036156161765202</v>
      </c>
      <c r="L190" s="4">
        <f>'1'!L190</f>
        <v>1.1215362557518924</v>
      </c>
      <c r="M190" s="4">
        <f>'1'!M190</f>
        <v>0.92538742005118002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1.4019203196898655</v>
      </c>
      <c r="S190" s="4">
        <f>'1'!S190</f>
        <v>0.84115219181391931</v>
      </c>
      <c r="T190" s="4">
        <f>'1'!T190</f>
        <v>1.1567342750639751</v>
      </c>
      <c r="U190" s="4">
        <f>'1'!U190</f>
        <v>0.69404056503838496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0.89528990851850598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1.1191123856481324</v>
      </c>
      <c r="I191" s="4">
        <f>'1'!I191</f>
        <v>0.67146743138887954</v>
      </c>
      <c r="J191" s="4">
        <f>'1'!J191</f>
        <v>1.1374160383357697</v>
      </c>
      <c r="K191" s="4">
        <f>'1'!K191</f>
        <v>0.45897774146906001</v>
      </c>
      <c r="L191" s="4">
        <f>'1'!L191</f>
        <v>1.0850591547449024</v>
      </c>
      <c r="M191" s="4">
        <f>'1'!M191</f>
        <v>0.89528990851850598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1.3563239434311281</v>
      </c>
      <c r="S191" s="4">
        <f>'1'!S191</f>
        <v>0.81379436605867683</v>
      </c>
      <c r="T191" s="4">
        <f>'1'!T191</f>
        <v>1.1191123856481324</v>
      </c>
      <c r="U191" s="4">
        <f>'1'!U191</f>
        <v>0.67146743138887954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0.86251492974319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1.0781436621789875</v>
      </c>
      <c r="I192" s="4">
        <f>'1'!I192</f>
        <v>0.6468861973073925</v>
      </c>
      <c r="J192" s="4">
        <f>'1'!J192</f>
        <v>1.1268931664897375</v>
      </c>
      <c r="K192" s="4">
        <f>'1'!K192</f>
        <v>0.45473148170932698</v>
      </c>
      <c r="L192" s="4">
        <f>'1'!L192</f>
        <v>1.0453370597806306</v>
      </c>
      <c r="M192" s="4">
        <f>'1'!M192</f>
        <v>0.86251492974319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1.3066713247257882</v>
      </c>
      <c r="S192" s="4">
        <f>'1'!S192</f>
        <v>0.78400279483547297</v>
      </c>
      <c r="T192" s="4">
        <f>'1'!T192</f>
        <v>1.0781436621789875</v>
      </c>
      <c r="U192" s="4">
        <f>'1'!U192</f>
        <v>0.6468861973073925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0.82723369279025605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1.0340421159878201</v>
      </c>
      <c r="I193" s="4">
        <f>'1'!I193</f>
        <v>0.62042526959269206</v>
      </c>
      <c r="J193" s="4">
        <f>'1'!J193</f>
        <v>1.1186307107091502</v>
      </c>
      <c r="K193" s="4">
        <f>'1'!K193</f>
        <v>0.45139736018708199</v>
      </c>
      <c r="L193" s="4">
        <f>'1'!L193</f>
        <v>1.0025774700854297</v>
      </c>
      <c r="M193" s="4">
        <f>'1'!M193</f>
        <v>0.82723369279025605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1.2532218376067872</v>
      </c>
      <c r="S193" s="4">
        <f>'1'!S193</f>
        <v>0.75193310256407231</v>
      </c>
      <c r="T193" s="4">
        <f>'1'!T193</f>
        <v>1.0340421159878201</v>
      </c>
      <c r="U193" s="4">
        <f>'1'!U193</f>
        <v>0.62042526959269206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0.789901634943177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0.98737704367897128</v>
      </c>
      <c r="I194" s="4">
        <f>'1'!I194</f>
        <v>0.59242622620738272</v>
      </c>
      <c r="J194" s="4">
        <f>'1'!J194</f>
        <v>1.1144605027001249</v>
      </c>
      <c r="K194" s="4">
        <f>'1'!K194</f>
        <v>0.44971456990724801</v>
      </c>
      <c r="L194" s="4">
        <f>'1'!L194</f>
        <v>0.9573323592592955</v>
      </c>
      <c r="M194" s="4">
        <f>'1'!M194</f>
        <v>0.789901634943177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1.1966654490741193</v>
      </c>
      <c r="S194" s="4">
        <f>'1'!S194</f>
        <v>0.71799926944447168</v>
      </c>
      <c r="T194" s="4">
        <f>'1'!T194</f>
        <v>0.98737704367897128</v>
      </c>
      <c r="U194" s="4">
        <f>'1'!U194</f>
        <v>0.59242622620738272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0.75337464176624702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0.94171830220780883</v>
      </c>
      <c r="I195" s="4">
        <f>'1'!I195</f>
        <v>0.56503098132468521</v>
      </c>
      <c r="J195" s="4">
        <f>'1'!J195</f>
        <v>1.1021934490238514</v>
      </c>
      <c r="K195" s="4">
        <f>'1'!K195</f>
        <v>0.44476448620783599</v>
      </c>
      <c r="L195" s="4">
        <f>'1'!L195</f>
        <v>0.91306295784549285</v>
      </c>
      <c r="M195" s="4">
        <f>'1'!M195</f>
        <v>0.75337464176624702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1.1413286973068661</v>
      </c>
      <c r="S195" s="4">
        <f>'1'!S195</f>
        <v>0.68479721838411967</v>
      </c>
      <c r="T195" s="4">
        <f>'1'!T195</f>
        <v>0.94171830220780883</v>
      </c>
      <c r="U195" s="4">
        <f>'1'!U195</f>
        <v>0.56503098132468521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0.72755114148532396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0.90943892685665495</v>
      </c>
      <c r="I196" s="4">
        <f>'1'!I196</f>
        <v>0.54566335611399297</v>
      </c>
      <c r="J196" s="4">
        <f>'1'!J196</f>
        <v>1.0942939140506935</v>
      </c>
      <c r="K196" s="4">
        <f>'1'!K196</f>
        <v>0.44157681292169099</v>
      </c>
      <c r="L196" s="4">
        <f>'1'!L196</f>
        <v>0.88176580468787524</v>
      </c>
      <c r="M196" s="4">
        <f>'1'!M196</f>
        <v>0.72755114148532396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1.1022072558598441</v>
      </c>
      <c r="S196" s="4">
        <f>'1'!S196</f>
        <v>0.66132435351590646</v>
      </c>
      <c r="T196" s="4">
        <f>'1'!T196</f>
        <v>0.90943892685665495</v>
      </c>
      <c r="U196" s="4">
        <f>'1'!U196</f>
        <v>0.54566335611399297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3-PhenylPropionic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0.68269999999999997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0.247780672434018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0.3097258405425225</v>
      </c>
      <c r="I6" s="4">
        <f>'1'!I6</f>
        <v>0.18583550432551349</v>
      </c>
      <c r="J6" s="4">
        <f>'1'!J6</f>
        <v>0.45125112057789057</v>
      </c>
      <c r="K6" s="4">
        <f>'1'!K6</f>
        <v>0.39812399767849282</v>
      </c>
      <c r="L6" s="4">
        <f>'1'!L6</f>
        <v>0.247780672434018</v>
      </c>
      <c r="M6" s="4">
        <f>'1'!M6</f>
        <v>0.24647234877776586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0.3097258405425225</v>
      </c>
      <c r="S6" s="4">
        <f>'1'!S6</f>
        <v>0.18583550432551349</v>
      </c>
      <c r="T6" s="4">
        <f>'1'!T6</f>
        <v>0.30809043597220731</v>
      </c>
      <c r="U6" s="4">
        <f>'1'!U6</f>
        <v>0.18485426158332441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0.21778809654565101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0.172314220182785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0.12515299105043201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8.4611340632372994E-2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5.3351677307859002E-2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3.9693317200687799E-2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3.56930516655901E-2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3.6117241631557301E-2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3.7660856279797601E-2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4.4542433761239897E-2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4.9151273252104499E-2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4.7734497372482997E-2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4.30942235463459E-2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3.4293751867833303E-2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2.4786000901400099E-2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1.6831835023887801E-2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1.0557213698278001E-2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5.1683567558863499E-3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2.2504672934706101E-3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5.6473451000152398E-3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1.35912246863455E-2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2.81559072044778E-2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5.4412138938786402E-2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8.7690986535273699E-2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0.12963379693390301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0.18102360946585899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0.24449206164620599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0.319539022644107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0.396335881443801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0.47680474079662699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0.555995317131593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0.69499414641449131</v>
      </c>
      <c r="I37" s="4">
        <f>'1'!I37</f>
        <v>0.41699648784869475</v>
      </c>
      <c r="J37" s="4">
        <f>'1'!J37</f>
        <v>0.97933381988481427</v>
      </c>
      <c r="K37" s="4">
        <f>'1'!K37</f>
        <v>0.39518734539094602</v>
      </c>
      <c r="L37" s="4">
        <f>'1'!L37</f>
        <v>0.6738463185039465</v>
      </c>
      <c r="M37" s="4">
        <f>'1'!M37</f>
        <v>0.555995317131593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0.84230789812993312</v>
      </c>
      <c r="S37" s="4">
        <f>'1'!S37</f>
        <v>0.50538473887795987</v>
      </c>
      <c r="T37" s="4">
        <f>'1'!T37</f>
        <v>0.69499414641449131</v>
      </c>
      <c r="U37" s="4">
        <f>'1'!U37</f>
        <v>0.41699648784869475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0.62834402727869698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0.7854300340983712</v>
      </c>
      <c r="I38" s="4">
        <f>'1'!I38</f>
        <v>0.47125802045902276</v>
      </c>
      <c r="J38" s="4">
        <f>'1'!J38</f>
        <v>0.98816438614364333</v>
      </c>
      <c r="K38" s="4">
        <f>'1'!K38</f>
        <v>0.39875071466020701</v>
      </c>
      <c r="L38" s="4">
        <f>'1'!L38</f>
        <v>0.76153035194625796</v>
      </c>
      <c r="M38" s="4">
        <f>'1'!M38</f>
        <v>0.62834402727869698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0.95191293993282244</v>
      </c>
      <c r="S38" s="4">
        <f>'1'!S38</f>
        <v>0.57114776395969347</v>
      </c>
      <c r="T38" s="4">
        <f>'1'!T38</f>
        <v>0.7854300340983712</v>
      </c>
      <c r="U38" s="4">
        <f>'1'!U38</f>
        <v>0.47125802045902276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0.69324531305884896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0.86655664132356125</v>
      </c>
      <c r="I39" s="4">
        <f>'1'!I39</f>
        <v>0.51993398479413666</v>
      </c>
      <c r="J39" s="4">
        <f>'1'!J39</f>
        <v>0.99152175965065237</v>
      </c>
      <c r="K39" s="4">
        <f>'1'!K39</f>
        <v>0.40010550451508697</v>
      </c>
      <c r="L39" s="4">
        <f>'1'!L39</f>
        <v>0.84018837502952981</v>
      </c>
      <c r="M39" s="4">
        <f>'1'!M39</f>
        <v>0.69324531305884896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1.0502354687869122</v>
      </c>
      <c r="S39" s="4">
        <f>'1'!S39</f>
        <v>0.63014128127214741</v>
      </c>
      <c r="T39" s="4">
        <f>'1'!T39</f>
        <v>0.86655664132356125</v>
      </c>
      <c r="U39" s="4">
        <f>'1'!U39</f>
        <v>0.51993398479413666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0.74349305721360204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0.92936632151700249</v>
      </c>
      <c r="I40" s="4">
        <f>'1'!I40</f>
        <v>0.55761979291020158</v>
      </c>
      <c r="J40" s="4">
        <f>'1'!J40</f>
        <v>1</v>
      </c>
      <c r="K40" s="4">
        <f>'1'!K40</f>
        <v>0.40352670087246301</v>
      </c>
      <c r="L40" s="4">
        <f>'1'!L40</f>
        <v>0.90108683292750302</v>
      </c>
      <c r="M40" s="4">
        <f>'1'!M40</f>
        <v>0.74349305721360204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1.1263585411593788</v>
      </c>
      <c r="S40" s="4">
        <f>'1'!S40</f>
        <v>0.67581512469562721</v>
      </c>
      <c r="T40" s="4">
        <f>'1'!T40</f>
        <v>0.92936632151700249</v>
      </c>
      <c r="U40" s="4">
        <f>'1'!U40</f>
        <v>0.55761979291020158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0.78398106635283105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0.97997633294103881</v>
      </c>
      <c r="I41" s="4">
        <f>'1'!I41</f>
        <v>0.58798579976462328</v>
      </c>
      <c r="J41" s="4">
        <f>'1'!J41</f>
        <v>0.99440271518645085</v>
      </c>
      <c r="K41" s="4">
        <f>'1'!K41</f>
        <v>0.40126804699780799</v>
      </c>
      <c r="L41" s="4">
        <f>'1'!L41</f>
        <v>0.95015684316207905</v>
      </c>
      <c r="M41" s="4">
        <f>'1'!M41</f>
        <v>0.78398106635283105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1.1876960539525987</v>
      </c>
      <c r="S41" s="4">
        <f>'1'!S41</f>
        <v>0.71261763237155928</v>
      </c>
      <c r="T41" s="4">
        <f>'1'!T41</f>
        <v>0.97997633294103881</v>
      </c>
      <c r="U41" s="4">
        <f>'1'!U41</f>
        <v>0.58798579976462328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0.82510700416973004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0.80664184883816803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1.0083023110477101</v>
      </c>
      <c r="I42" s="4">
        <f>'1'!I42</f>
        <v>0.60498138662862599</v>
      </c>
      <c r="J42" s="4">
        <f>'1'!J42</f>
        <v>0.98361066862390534</v>
      </c>
      <c r="K42" s="4">
        <f>'1'!K42</f>
        <v>0.396913168052762</v>
      </c>
      <c r="L42" s="4">
        <f>'1'!L42</f>
        <v>0.97762089615256309</v>
      </c>
      <c r="M42" s="4">
        <f>'1'!M42</f>
        <v>0.80664184883816803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1.2220261201907039</v>
      </c>
      <c r="S42" s="4">
        <f>'1'!S42</f>
        <v>0.73321567211442229</v>
      </c>
      <c r="T42" s="4">
        <f>'1'!T42</f>
        <v>1.0083023110477101</v>
      </c>
      <c r="U42" s="4">
        <f>'1'!U42</f>
        <v>0.60498138662862599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0.81622042171953901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1.0202755271494237</v>
      </c>
      <c r="I43" s="4">
        <f>'1'!I43</f>
        <v>0.61216531628965432</v>
      </c>
      <c r="J43" s="4">
        <f>'1'!J43</f>
        <v>0.97580706768015713</v>
      </c>
      <c r="K43" s="4">
        <f>'1'!K43</f>
        <v>0.39376420670900603</v>
      </c>
      <c r="L43" s="4">
        <f>'1'!L43</f>
        <v>0.9892297818279544</v>
      </c>
      <c r="M43" s="4">
        <f>'1'!M43</f>
        <v>0.81622042171953901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1.2365372272849431</v>
      </c>
      <c r="S43" s="4">
        <f>'1'!S43</f>
        <v>0.74192233637096583</v>
      </c>
      <c r="T43" s="4">
        <f>'1'!T43</f>
        <v>1.0202755271494237</v>
      </c>
      <c r="U43" s="4">
        <f>'1'!U43</f>
        <v>0.61216531628965432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327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0.82436533356687602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1.0304566669585951</v>
      </c>
      <c r="I44" s="4">
        <f>'1'!I44</f>
        <v>0.61827400017515699</v>
      </c>
      <c r="J44" s="4">
        <f>'1'!J44</f>
        <v>0.95867580840939604</v>
      </c>
      <c r="K44" s="4">
        <f>'1'!K44</f>
        <v>0.38685128617368503</v>
      </c>
      <c r="L44" s="4">
        <f>'1'!L44</f>
        <v>0.99910112191618072</v>
      </c>
      <c r="M44" s="4">
        <f>'1'!M44</f>
        <v>0.82436533356687602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1.2488764023952259</v>
      </c>
      <c r="S44" s="4">
        <f>'1'!S44</f>
        <v>0.74932584143713554</v>
      </c>
      <c r="T44" s="4">
        <f>'1'!T44</f>
        <v>1.0304566669585951</v>
      </c>
      <c r="U44" s="4">
        <f>'1'!U44</f>
        <v>0.61827400017515699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0.82472439984583701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1.0309054998072962</v>
      </c>
      <c r="I45" s="4">
        <f>'1'!I45</f>
        <v>0.61854329988437773</v>
      </c>
      <c r="J45" s="4">
        <f>'1'!J45</f>
        <v>0.93122297190697767</v>
      </c>
      <c r="K45" s="4">
        <f>'1'!K45</f>
        <v>0.37577333363027299</v>
      </c>
      <c r="L45" s="4">
        <f>'1'!L45</f>
        <v>0.99953629732633531</v>
      </c>
      <c r="M45" s="4">
        <f>'1'!M45</f>
        <v>0.82472439984583701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1.2494203716579191</v>
      </c>
      <c r="S45" s="4">
        <f>'1'!S45</f>
        <v>0.74965222299475154</v>
      </c>
      <c r="T45" s="4">
        <f>'1'!T45</f>
        <v>1.0309054998072962</v>
      </c>
      <c r="U45" s="4">
        <f>'1'!U45</f>
        <v>0.61854329988437773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0.82510700416973004</v>
      </c>
      <c r="D46" s="3" t="e">
        <f>'1'!D46</f>
        <v>#N/A</v>
      </c>
      <c r="E46" s="40" t="e">
        <f>'1'!E46</f>
        <v>#N/A</v>
      </c>
      <c r="F46" s="3">
        <f>'1'!F46</f>
        <v>0.82510700416973004</v>
      </c>
      <c r="G46" s="40">
        <f>'1'!G46</f>
        <v>230</v>
      </c>
      <c r="H46" s="4">
        <f>'1'!H46</f>
        <v>1.0313837552121625</v>
      </c>
      <c r="I46" s="4">
        <f>'1'!I46</f>
        <v>0.61883025312729756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0.82510700416973004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1.0313837552121625</v>
      </c>
      <c r="U46" s="4">
        <f>'1'!U46</f>
        <v>0.61883025312729756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0.82404461504110005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1.0300557688013749</v>
      </c>
      <c r="I47" s="4">
        <f>'1'!I47</f>
        <v>0.61803346128082504</v>
      </c>
      <c r="J47" s="4">
        <f>'1'!J47</f>
        <v>0.87466213889086553</v>
      </c>
      <c r="K47" s="4">
        <f>'1'!K47</f>
        <v>0.35294952728468298</v>
      </c>
      <c r="L47" s="4">
        <f>'1'!L47</f>
        <v>0.99871242260305504</v>
      </c>
      <c r="M47" s="4">
        <f>'1'!M47</f>
        <v>0.82404461504110005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1.2483905282538188</v>
      </c>
      <c r="S47" s="4">
        <f>'1'!S47</f>
        <v>0.74903431695229128</v>
      </c>
      <c r="T47" s="4">
        <f>'1'!T47</f>
        <v>1.0300557688013749</v>
      </c>
      <c r="U47" s="4">
        <f>'1'!U47</f>
        <v>0.61803346128082504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0.82219503172511799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1.0277437896563975</v>
      </c>
      <c r="I48" s="4">
        <f>'1'!I48</f>
        <v>0.61664627379383852</v>
      </c>
      <c r="J48" s="4">
        <f>'1'!J48</f>
        <v>0.84139153384570597</v>
      </c>
      <c r="K48" s="4">
        <f>'1'!K48</f>
        <v>0.33952394979477901</v>
      </c>
      <c r="L48" s="4">
        <f>'1'!L48</f>
        <v>0.99647079417591156</v>
      </c>
      <c r="M48" s="4">
        <f>'1'!M48</f>
        <v>0.82219503172511799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1.2455884927198895</v>
      </c>
      <c r="S48" s="4">
        <f>'1'!S48</f>
        <v>0.74735309563193364</v>
      </c>
      <c r="T48" s="4">
        <f>'1'!T48</f>
        <v>1.0277437896563975</v>
      </c>
      <c r="U48" s="4">
        <f>'1'!U48</f>
        <v>0.61664627379383852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0.81706054263669003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1.0213256782958626</v>
      </c>
      <c r="I49" s="4">
        <f>'1'!I49</f>
        <v>0.61279540697751755</v>
      </c>
      <c r="J49" s="4">
        <f>'1'!J49</f>
        <v>0.80160240653661219</v>
      </c>
      <c r="K49" s="4">
        <f>'1'!K49</f>
        <v>0.32346797452114601</v>
      </c>
      <c r="L49" s="4">
        <f>'1'!L49</f>
        <v>0.99024797815025611</v>
      </c>
      <c r="M49" s="4">
        <f>'1'!M49</f>
        <v>0.81706054263669003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1.2378099726878202</v>
      </c>
      <c r="S49" s="4">
        <f>'1'!S49</f>
        <v>0.74268598361269211</v>
      </c>
      <c r="T49" s="4">
        <f>'1'!T49</f>
        <v>1.0213256782958626</v>
      </c>
      <c r="U49" s="4">
        <f>'1'!U49</f>
        <v>0.61279540697751755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0.811717124227469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1.0146464052843363</v>
      </c>
      <c r="I50" s="4">
        <f>'1'!I50</f>
        <v>0.60878784317060175</v>
      </c>
      <c r="J50" s="4">
        <f>'1'!J50</f>
        <v>0.76474360246660378</v>
      </c>
      <c r="K50" s="4">
        <f>'1'!K50</f>
        <v>0.30859446291667098</v>
      </c>
      <c r="L50" s="4">
        <f>'1'!L50</f>
        <v>0.98377194730550777</v>
      </c>
      <c r="M50" s="4">
        <f>'1'!M50</f>
        <v>0.811717124227469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1.2297149341318847</v>
      </c>
      <c r="S50" s="4">
        <f>'1'!S50</f>
        <v>0.73782896047913082</v>
      </c>
      <c r="T50" s="4">
        <f>'1'!T50</f>
        <v>1.0146464052843363</v>
      </c>
      <c r="U50" s="4">
        <f>'1'!U50</f>
        <v>0.60878784317060175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0.79877424591512003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0.99846780739390006</v>
      </c>
      <c r="I51" s="4">
        <f>'1'!I51</f>
        <v>0.59908068443633999</v>
      </c>
      <c r="J51" s="4">
        <f>'1'!J51</f>
        <v>0.73013736380805572</v>
      </c>
      <c r="K51" s="4">
        <f>'1'!K51</f>
        <v>0.29462992160118201</v>
      </c>
      <c r="L51" s="4">
        <f>'1'!L51</f>
        <v>0.96808564450242729</v>
      </c>
      <c r="M51" s="4">
        <f>'1'!M51</f>
        <v>0.79877424591512003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1.210107055628034</v>
      </c>
      <c r="S51" s="4">
        <f>'1'!S51</f>
        <v>0.72606423337682047</v>
      </c>
      <c r="T51" s="4">
        <f>'1'!T51</f>
        <v>0.99846780739390006</v>
      </c>
      <c r="U51" s="4">
        <f>'1'!U51</f>
        <v>0.59908068443633999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0.79090636549862103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0.98863295687327635</v>
      </c>
      <c r="I52" s="4">
        <f>'1'!I52</f>
        <v>0.59317977412396572</v>
      </c>
      <c r="J52" s="4">
        <f>'1'!J52</f>
        <v>0.69182661742839779</v>
      </c>
      <c r="K52" s="4">
        <f>'1'!K52</f>
        <v>0.27917051250663699</v>
      </c>
      <c r="L52" s="4">
        <f>'1'!L52</f>
        <v>0.95855005654021375</v>
      </c>
      <c r="M52" s="4">
        <f>'1'!M52</f>
        <v>0.79090636549862103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1.1981875706752672</v>
      </c>
      <c r="S52" s="4">
        <f>'1'!S52</f>
        <v>0.71891254240516034</v>
      </c>
      <c r="T52" s="4">
        <f>'1'!T52</f>
        <v>0.98863295687327635</v>
      </c>
      <c r="U52" s="4">
        <f>'1'!U52</f>
        <v>0.59317977412396572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0.78269662690824504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0.97837078363530627</v>
      </c>
      <c r="I53" s="4">
        <f>'1'!I53</f>
        <v>0.58702247018118381</v>
      </c>
      <c r="J53" s="4">
        <f>'1'!J53</f>
        <v>0.64992002757446976</v>
      </c>
      <c r="K53" s="4">
        <f>'1'!K53</f>
        <v>0.26226008455806599</v>
      </c>
      <c r="L53" s="4">
        <f>'1'!L53</f>
        <v>0.94860014877202414</v>
      </c>
      <c r="M53" s="4">
        <f>'1'!M53</f>
        <v>0.78269662690824504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1.1857501859650301</v>
      </c>
      <c r="S53" s="4">
        <f>'1'!S53</f>
        <v>0.71145011157901816</v>
      </c>
      <c r="T53" s="4">
        <f>'1'!T53</f>
        <v>0.97837078363530627</v>
      </c>
      <c r="U53" s="4">
        <f>'1'!U53</f>
        <v>0.58702247018118381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0.77333655921384603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0.96667069901730751</v>
      </c>
      <c r="I54" s="4">
        <f>'1'!I54</f>
        <v>0.58000241941038455</v>
      </c>
      <c r="J54" s="4">
        <f>'1'!J54</f>
        <v>0.60939445375450962</v>
      </c>
      <c r="K54" s="4">
        <f>'1'!K54</f>
        <v>0.24590693345353401</v>
      </c>
      <c r="L54" s="4">
        <f>'1'!L54</f>
        <v>0.93725608352097511</v>
      </c>
      <c r="M54" s="4">
        <f>'1'!M54</f>
        <v>0.77333655921384603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1.1715701044012188</v>
      </c>
      <c r="S54" s="4">
        <f>'1'!S54</f>
        <v>0.70294206264073134</v>
      </c>
      <c r="T54" s="4">
        <f>'1'!T54</f>
        <v>0.96667069901730751</v>
      </c>
      <c r="U54" s="4">
        <f>'1'!U54</f>
        <v>0.58000241941038455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0.76213154482363099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0.95266443102953868</v>
      </c>
      <c r="I55" s="4">
        <f>'1'!I55</f>
        <v>0.5715986586177233</v>
      </c>
      <c r="J55" s="4">
        <f>'1'!J55</f>
        <v>0.57410536644334886</v>
      </c>
      <c r="K55" s="4">
        <f>'1'!K55</f>
        <v>0.231666844474061</v>
      </c>
      <c r="L55" s="4">
        <f>'1'!L55</f>
        <v>0.9236760092595887</v>
      </c>
      <c r="M55" s="4">
        <f>'1'!M55</f>
        <v>0.76213154482363099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1.1545950115744859</v>
      </c>
      <c r="S55" s="4">
        <f>'1'!S55</f>
        <v>0.69275700694469156</v>
      </c>
      <c r="T55" s="4">
        <f>'1'!T55</f>
        <v>0.95266443102953868</v>
      </c>
      <c r="U55" s="4">
        <f>'1'!U55</f>
        <v>0.5715986586177233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0.74357029572987099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0.92946286966233871</v>
      </c>
      <c r="I56" s="4">
        <f>'1'!I56</f>
        <v>0.55767772179740327</v>
      </c>
      <c r="J56" s="4">
        <f>'1'!J56</f>
        <v>0.53435725406579804</v>
      </c>
      <c r="K56" s="4">
        <f>'1'!K56</f>
        <v>0.21562741982044001</v>
      </c>
      <c r="L56" s="4">
        <f>'1'!L56</f>
        <v>0.90118044323001967</v>
      </c>
      <c r="M56" s="4">
        <f>'1'!M56</f>
        <v>0.74357029572987099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1.1264755540375246</v>
      </c>
      <c r="S56" s="4">
        <f>'1'!S56</f>
        <v>0.6758853324225147</v>
      </c>
      <c r="T56" s="4">
        <f>'1'!T56</f>
        <v>0.92946286966233871</v>
      </c>
      <c r="U56" s="4">
        <f>'1'!U56</f>
        <v>0.55767772179740327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0.73473707924924803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0.91842134906156003</v>
      </c>
      <c r="I57" s="4">
        <f>'1'!I57</f>
        <v>0.55105280943693602</v>
      </c>
      <c r="J57" s="4">
        <f>'1'!J57</f>
        <v>0.48827187422609919</v>
      </c>
      <c r="K57" s="4">
        <f>'1'!K57</f>
        <v>0.197030738535272</v>
      </c>
      <c r="L57" s="4">
        <f>'1'!L57</f>
        <v>0.89047490269287266</v>
      </c>
      <c r="M57" s="4">
        <f>'1'!M57</f>
        <v>0.73473707924924803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1.1130936283660908</v>
      </c>
      <c r="S57" s="4">
        <f>'1'!S57</f>
        <v>0.6678561770196545</v>
      </c>
      <c r="T57" s="4">
        <f>'1'!T57</f>
        <v>0.91842134906156003</v>
      </c>
      <c r="U57" s="4">
        <f>'1'!U57</f>
        <v>0.55105280943693602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0.72037600833176396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0.90047001041470498</v>
      </c>
      <c r="I58" s="4">
        <f>'1'!I58</f>
        <v>0.54028200624882294</v>
      </c>
      <c r="J58" s="4">
        <f>'1'!J58</f>
        <v>0.44262882365644884</v>
      </c>
      <c r="K58" s="4">
        <f>'1'!K58</f>
        <v>0.178612548921146</v>
      </c>
      <c r="L58" s="4">
        <f>'1'!L58</f>
        <v>0.87306980148186675</v>
      </c>
      <c r="M58" s="4">
        <f>'1'!M58</f>
        <v>0.72037600833176396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1.0913372518523334</v>
      </c>
      <c r="S58" s="4">
        <f>'1'!S58</f>
        <v>0.65480235111140006</v>
      </c>
      <c r="T58" s="4">
        <f>'1'!T58</f>
        <v>0.90047001041470498</v>
      </c>
      <c r="U58" s="4">
        <f>'1'!U58</f>
        <v>0.54028200624882294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0.70989074257280305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0.88736342821600378</v>
      </c>
      <c r="I59" s="4">
        <f>'1'!I59</f>
        <v>0.53241805692960231</v>
      </c>
      <c r="J59" s="4">
        <f>'1'!J59</f>
        <v>0.39920094946819118</v>
      </c>
      <c r="K59" s="4">
        <f>'1'!K59</f>
        <v>0.16108824212405401</v>
      </c>
      <c r="L59" s="4">
        <f>'1'!L59</f>
        <v>0.8603620366635184</v>
      </c>
      <c r="M59" s="4">
        <f>'1'!M59</f>
        <v>0.70989074257280305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1.075452545829398</v>
      </c>
      <c r="S59" s="4">
        <f>'1'!S59</f>
        <v>0.64527152749763883</v>
      </c>
      <c r="T59" s="4">
        <f>'1'!T59</f>
        <v>0.88736342821600378</v>
      </c>
      <c r="U59" s="4">
        <f>'1'!U59</f>
        <v>0.53241805692960231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0.69716652361480203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0.8714581545185025</v>
      </c>
      <c r="I60" s="4">
        <f>'1'!I60</f>
        <v>0.52287489271110155</v>
      </c>
      <c r="J60" s="4">
        <f>'1'!J60</f>
        <v>0.34901925109792392</v>
      </c>
      <c r="K60" s="4">
        <f>'1'!K60</f>
        <v>0.14083858693652301</v>
      </c>
      <c r="L60" s="4">
        <f>'1'!L60</f>
        <v>0.84494074113009254</v>
      </c>
      <c r="M60" s="4">
        <f>'1'!M60</f>
        <v>0.69716652361480203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1.0561759264126156</v>
      </c>
      <c r="S60" s="4">
        <f>'1'!S60</f>
        <v>0.63370555584756938</v>
      </c>
      <c r="T60" s="4">
        <f>'1'!T60</f>
        <v>0.8714581545185025</v>
      </c>
      <c r="U60" s="4">
        <f>'1'!U60</f>
        <v>0.52287489271110155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0.68420202572520705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0.85525253215650876</v>
      </c>
      <c r="I61" s="4">
        <f>'1'!I61</f>
        <v>0.51315151929390534</v>
      </c>
      <c r="J61" s="4">
        <f>'1'!J61</f>
        <v>0.30683412677241079</v>
      </c>
      <c r="K61" s="4">
        <f>'1'!K61</f>
        <v>0.12381576289155399</v>
      </c>
      <c r="L61" s="4">
        <f>'1'!L61</f>
        <v>0.82922823617730701</v>
      </c>
      <c r="M61" s="4">
        <f>'1'!M61</f>
        <v>0.68420202572520705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1.0365352952216338</v>
      </c>
      <c r="S61" s="4">
        <f>'1'!S61</f>
        <v>0.62192117713298023</v>
      </c>
      <c r="T61" s="4">
        <f>'1'!T61</f>
        <v>0.85525253215650876</v>
      </c>
      <c r="U61" s="4">
        <f>'1'!U61</f>
        <v>0.51315151929390534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0.67113752568169405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0.83892190710211756</v>
      </c>
      <c r="I62" s="4">
        <f>'1'!I62</f>
        <v>0.50335314426127054</v>
      </c>
      <c r="J62" s="4">
        <f>'1'!J62</f>
        <v>0.26923991457378688</v>
      </c>
      <c r="K62" s="4">
        <f>'1'!K62</f>
        <v>0.10864549447114399</v>
      </c>
      <c r="L62" s="4">
        <f>'1'!L62</f>
        <v>0.81339453221225666</v>
      </c>
      <c r="M62" s="4">
        <f>'1'!M62</f>
        <v>0.67113752568169405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1.0167431652653209</v>
      </c>
      <c r="S62" s="4">
        <f>'1'!S62</f>
        <v>0.6100458991591925</v>
      </c>
      <c r="T62" s="4">
        <f>'1'!T62</f>
        <v>0.83892190710211756</v>
      </c>
      <c r="U62" s="4">
        <f>'1'!U62</f>
        <v>0.50335314426127054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0.65956545709849101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0.82445682137311382</v>
      </c>
      <c r="I63" s="4">
        <f>'1'!I63</f>
        <v>0.49467409282386826</v>
      </c>
      <c r="J63" s="4">
        <f>'1'!J63</f>
        <v>0.22443351509759218</v>
      </c>
      <c r="K63" s="4">
        <f>'1'!K63</f>
        <v>9.0564915912541497E-2</v>
      </c>
      <c r="L63" s="4">
        <f>'1'!L63</f>
        <v>0.79936960147633651</v>
      </c>
      <c r="M63" s="4">
        <f>'1'!M63</f>
        <v>0.65956545709849101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0.99921200184542069</v>
      </c>
      <c r="S63" s="4">
        <f>'1'!S63</f>
        <v>0.59952720110725233</v>
      </c>
      <c r="T63" s="4">
        <f>'1'!T63</f>
        <v>0.82445682137311382</v>
      </c>
      <c r="U63" s="4">
        <f>'1'!U63</f>
        <v>0.49467409282386826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0.64545142964584701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0.80681428705730873</v>
      </c>
      <c r="I64" s="4">
        <f>'1'!I64</f>
        <v>0.48408857223438528</v>
      </c>
      <c r="J64" s="4">
        <f>'1'!J64</f>
        <v>0.18563834861325512</v>
      </c>
      <c r="K64" s="4">
        <f>'1'!K64</f>
        <v>7.4910030371319006E-2</v>
      </c>
      <c r="L64" s="4">
        <f>'1'!L64</f>
        <v>0.78226390805558277</v>
      </c>
      <c r="M64" s="4">
        <f>'1'!M64</f>
        <v>0.64545142964584701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0.97782988506947843</v>
      </c>
      <c r="S64" s="4">
        <f>'1'!S64</f>
        <v>0.5866979310416871</v>
      </c>
      <c r="T64" s="4">
        <f>'1'!T64</f>
        <v>0.80681428705730873</v>
      </c>
      <c r="U64" s="4">
        <f>'1'!U64</f>
        <v>0.48408857223438528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0.63304461450906302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0.7913057681363288</v>
      </c>
      <c r="I65" s="4">
        <f>'1'!I65</f>
        <v>0.47478346088179724</v>
      </c>
      <c r="J65" s="4">
        <f>'1'!J65</f>
        <v>0.15173672525757481</v>
      </c>
      <c r="K65" s="4">
        <f>'1'!K65</f>
        <v>6.1229820144380498E-2</v>
      </c>
      <c r="L65" s="4">
        <f>'1'!L65</f>
        <v>0.76722729453262717</v>
      </c>
      <c r="M65" s="4">
        <f>'1'!M65</f>
        <v>0.63304461450906302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0.95903411816578399</v>
      </c>
      <c r="S65" s="4">
        <f>'1'!S65</f>
        <v>0.57542047089947035</v>
      </c>
      <c r="T65" s="4">
        <f>'1'!T65</f>
        <v>0.7913057681363288</v>
      </c>
      <c r="U65" s="4">
        <f>'1'!U65</f>
        <v>0.47478346088179724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0.61499487445608403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0.76874359307010498</v>
      </c>
      <c r="I66" s="4">
        <f>'1'!I66</f>
        <v>0.46124615584206302</v>
      </c>
      <c r="J66" s="4">
        <f>'1'!J66</f>
        <v>0.12122154269415526</v>
      </c>
      <c r="K66" s="4">
        <f>'1'!K66</f>
        <v>4.8916129198042897E-2</v>
      </c>
      <c r="L66" s="4">
        <f>'1'!L66</f>
        <v>0.74535165905533329</v>
      </c>
      <c r="M66" s="4">
        <f>'1'!M66</f>
        <v>0.61499487445608403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0.93168957381916662</v>
      </c>
      <c r="S66" s="4">
        <f>'1'!S66</f>
        <v>0.55901374429149997</v>
      </c>
      <c r="T66" s="4">
        <f>'1'!T66</f>
        <v>0.76874359307010498</v>
      </c>
      <c r="U66" s="4">
        <f>'1'!U66</f>
        <v>0.46124615584206302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0.60274886057181198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0.75343607571476501</v>
      </c>
      <c r="I67" s="4">
        <f>'1'!I67</f>
        <v>0.45206164542885896</v>
      </c>
      <c r="J67" s="4">
        <f>'1'!J67</f>
        <v>9.9328276175905478E-2</v>
      </c>
      <c r="K67" s="4">
        <f>'1'!K67</f>
        <v>4.0081611588612003E-2</v>
      </c>
      <c r="L67" s="4">
        <f>'1'!L67</f>
        <v>0.73050993086446103</v>
      </c>
      <c r="M67" s="4">
        <f>'1'!M67</f>
        <v>0.60274886057181198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0.91313741358057632</v>
      </c>
      <c r="S67" s="4">
        <f>'1'!S67</f>
        <v>0.54788244814834575</v>
      </c>
      <c r="T67" s="4">
        <f>'1'!T67</f>
        <v>0.75343607571476501</v>
      </c>
      <c r="U67" s="4">
        <f>'1'!U67</f>
        <v>0.45206164542885896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0.59251283212400896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0.7406410401550112</v>
      </c>
      <c r="I68" s="4">
        <f>'1'!I68</f>
        <v>0.44438462409300672</v>
      </c>
      <c r="J68" s="4">
        <f>'1'!J68</f>
        <v>7.5654118290213707E-2</v>
      </c>
      <c r="K68" s="4">
        <f>'1'!K68</f>
        <v>3.0528456761065002E-2</v>
      </c>
      <c r="L68" s="4">
        <f>'1'!L68</f>
        <v>0.7181042326991629</v>
      </c>
      <c r="M68" s="4">
        <f>'1'!M68</f>
        <v>0.59251283212400896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0.89763029087395363</v>
      </c>
      <c r="S68" s="4">
        <f>'1'!S68</f>
        <v>0.53857817452437218</v>
      </c>
      <c r="T68" s="4">
        <f>'1'!T68</f>
        <v>0.7406410401550112</v>
      </c>
      <c r="U68" s="4">
        <f>'1'!U68</f>
        <v>0.44438462409300672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0.58070281414224101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0.72587851767780132</v>
      </c>
      <c r="I69" s="4">
        <f>'1'!I69</f>
        <v>0.43552711060668076</v>
      </c>
      <c r="J69" s="4">
        <f>'1'!J69</f>
        <v>5.4535732801894617E-2</v>
      </c>
      <c r="K69" s="4">
        <f>'1'!K69</f>
        <v>2.2006624337210699E-2</v>
      </c>
      <c r="L69" s="4">
        <f>'1'!L69</f>
        <v>0.70379091585409281</v>
      </c>
      <c r="M69" s="4">
        <f>'1'!M69</f>
        <v>0.58070281414224101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0.87973864481761599</v>
      </c>
      <c r="S69" s="4">
        <f>'1'!S69</f>
        <v>0.52784318689056964</v>
      </c>
      <c r="T69" s="4">
        <f>'1'!T69</f>
        <v>0.72587851767780132</v>
      </c>
      <c r="U69" s="4">
        <f>'1'!U69</f>
        <v>0.43552711060668076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0.57134781147646496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0.7141847643455812</v>
      </c>
      <c r="I70" s="4">
        <f>'1'!I70</f>
        <v>0.42851085860734872</v>
      </c>
      <c r="J70" s="4">
        <f>'1'!J70</f>
        <v>3.1113756119904083E-2</v>
      </c>
      <c r="K70" s="4">
        <f>'1'!K70</f>
        <v>1.25552313588153E-2</v>
      </c>
      <c r="L70" s="4">
        <f>'1'!L70</f>
        <v>0.6924529892354846</v>
      </c>
      <c r="M70" s="4">
        <f>'1'!M70</f>
        <v>0.57134781147646496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0.86556623654435572</v>
      </c>
      <c r="S70" s="4">
        <f>'1'!S70</f>
        <v>0.51933974192661347</v>
      </c>
      <c r="T70" s="4">
        <f>'1'!T70</f>
        <v>0.7141847643455812</v>
      </c>
      <c r="U70" s="4">
        <f>'1'!U70</f>
        <v>0.42851085860734872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0.56533527807610895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0.70666909759513619</v>
      </c>
      <c r="I71" s="4">
        <f>'1'!I71</f>
        <v>0.42400145855708171</v>
      </c>
      <c r="J71" s="4">
        <f>'1'!J71</f>
        <v>2.1594709319693157E-2</v>
      </c>
      <c r="K71" s="4">
        <f>'1'!K71</f>
        <v>8.7140418080756104E-3</v>
      </c>
      <c r="L71" s="4">
        <f>'1'!L71</f>
        <v>0.68516601509761965</v>
      </c>
      <c r="M71" s="4">
        <f>'1'!M71</f>
        <v>0.56533527807610895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0.85645751887202459</v>
      </c>
      <c r="S71" s="4">
        <f>'1'!S71</f>
        <v>0.51387451132321471</v>
      </c>
      <c r="T71" s="4">
        <f>'1'!T71</f>
        <v>0.70666909759513619</v>
      </c>
      <c r="U71" s="4">
        <f>'1'!U71</f>
        <v>0.42400145855708171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0.55794876802895599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0.69743596003619501</v>
      </c>
      <c r="I72" s="4">
        <f>'1'!I72</f>
        <v>0.41846157602171696</v>
      </c>
      <c r="J72" s="4">
        <f>'1'!J72</f>
        <v>1.237501691203716E-2</v>
      </c>
      <c r="K72" s="4">
        <f>'1'!K72</f>
        <v>4.9936497477552902E-3</v>
      </c>
      <c r="L72" s="4">
        <f>'1'!L72</f>
        <v>0.67621383070235364</v>
      </c>
      <c r="M72" s="4">
        <f>'1'!M72</f>
        <v>0.55794876802895599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0.84526728837794207</v>
      </c>
      <c r="S72" s="4">
        <f>'1'!S72</f>
        <v>0.5071603730267652</v>
      </c>
      <c r="T72" s="4">
        <f>'1'!T72</f>
        <v>0.69743596003619501</v>
      </c>
      <c r="U72" s="4">
        <f>'1'!U72</f>
        <v>0.41846157602171696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0.55051160157425705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0.68813950196782137</v>
      </c>
      <c r="I73" s="4">
        <f>'1'!I73</f>
        <v>0.41288370118069279</v>
      </c>
      <c r="J73" s="4">
        <f>'1'!J73</f>
        <v>5.1398873456683751E-3</v>
      </c>
      <c r="K73" s="4">
        <f>'1'!K73</f>
        <v>2.0740817834536802E-3</v>
      </c>
      <c r="L73" s="4">
        <f>'1'!L73</f>
        <v>0.66720025256386406</v>
      </c>
      <c r="M73" s="4">
        <f>'1'!M73</f>
        <v>0.55051160157425705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0.83400031570483013</v>
      </c>
      <c r="S73" s="4">
        <f>'1'!S73</f>
        <v>0.50040018942289799</v>
      </c>
      <c r="T73" s="4">
        <f>'1'!T73</f>
        <v>0.68813950196782137</v>
      </c>
      <c r="U73" s="4">
        <f>'1'!U73</f>
        <v>0.41288370118069279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0.54730791845288196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0.68413489806610239</v>
      </c>
      <c r="I74" s="4">
        <f>'1'!I74</f>
        <v>0.41048093883966147</v>
      </c>
      <c r="J74" s="4">
        <f>'1'!J74</f>
        <v>1.4536119646018846E-2</v>
      </c>
      <c r="K74" s="4">
        <f>'1'!K74</f>
        <v>5.8657124042453797E-3</v>
      </c>
      <c r="L74" s="4">
        <f>'1'!L74</f>
        <v>0.66331750389589117</v>
      </c>
      <c r="M74" s="4">
        <f>'1'!M74</f>
        <v>0.54730791845288196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0.82914687986986402</v>
      </c>
      <c r="S74" s="4">
        <f>'1'!S74</f>
        <v>0.49748812792191838</v>
      </c>
      <c r="T74" s="4">
        <f>'1'!T74</f>
        <v>0.68413489806610239</v>
      </c>
      <c r="U74" s="4">
        <f>'1'!U74</f>
        <v>0.41048093883966147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0.54825071339044595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0.68531339173805739</v>
      </c>
      <c r="I75" s="4">
        <f>'1'!I75</f>
        <v>0.41118803504283447</v>
      </c>
      <c r="J75" s="4">
        <f>'1'!J75</f>
        <v>3.3527060411400487E-2</v>
      </c>
      <c r="K75" s="4">
        <f>'1'!K75</f>
        <v>1.35290640777642E-2</v>
      </c>
      <c r="L75" s="4">
        <f>'1'!L75</f>
        <v>0.66446013743651011</v>
      </c>
      <c r="M75" s="4">
        <f>'1'!M75</f>
        <v>0.54825071339044595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0.83057517179563767</v>
      </c>
      <c r="S75" s="4">
        <f>'1'!S75</f>
        <v>0.49834510307738256</v>
      </c>
      <c r="T75" s="4">
        <f>'1'!T75</f>
        <v>0.68531339173805739</v>
      </c>
      <c r="U75" s="4">
        <f>'1'!U75</f>
        <v>0.41118803504283447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0.55101546545615399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0.68876933182019251</v>
      </c>
      <c r="I76" s="4">
        <f>'1'!I76</f>
        <v>0.41326159909211546</v>
      </c>
      <c r="J76" s="4">
        <f>'1'!J76</f>
        <v>5.2753623282942898E-2</v>
      </c>
      <c r="K76" s="4">
        <f>'1'!K76</f>
        <v>2.12874955624347E-2</v>
      </c>
      <c r="L76" s="4">
        <f>'1'!L76</f>
        <v>0.66781091745866028</v>
      </c>
      <c r="M76" s="4">
        <f>'1'!M76</f>
        <v>0.55101546545615399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0.83476364682332538</v>
      </c>
      <c r="S76" s="4">
        <f>'1'!S76</f>
        <v>0.50085818809399518</v>
      </c>
      <c r="T76" s="4">
        <f>'1'!T76</f>
        <v>0.68876933182019251</v>
      </c>
      <c r="U76" s="4">
        <f>'1'!U76</f>
        <v>0.41326159909211546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0.55858834069516405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0.69823542586895504</v>
      </c>
      <c r="I77" s="4">
        <f>'1'!I77</f>
        <v>0.41894125552137307</v>
      </c>
      <c r="J77" s="4">
        <f>'1'!J77</f>
        <v>8.4121020566251051E-2</v>
      </c>
      <c r="K77" s="4">
        <f>'1'!K77</f>
        <v>3.3945077903123899E-2</v>
      </c>
      <c r="L77" s="4">
        <f>'1'!L77</f>
        <v>0.6769889697606527</v>
      </c>
      <c r="M77" s="4">
        <f>'1'!M77</f>
        <v>0.55858834069516405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0.84623621220081591</v>
      </c>
      <c r="S77" s="4">
        <f>'1'!S77</f>
        <v>0.5077417273204895</v>
      </c>
      <c r="T77" s="4">
        <f>'1'!T77</f>
        <v>0.69823542586895504</v>
      </c>
      <c r="U77" s="4">
        <f>'1'!U77</f>
        <v>0.41894125552137307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0.57011858377793501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0.71264822972241881</v>
      </c>
      <c r="I78" s="4">
        <f>'1'!I78</f>
        <v>0.42758893783345125</v>
      </c>
      <c r="J78" s="4">
        <f>'1'!J78</f>
        <v>0.11943951460992877</v>
      </c>
      <c r="K78" s="4">
        <f>'1'!K78</f>
        <v>4.8197033284352903E-2</v>
      </c>
      <c r="L78" s="4">
        <f>'1'!L78</f>
        <v>0.69096320949501699</v>
      </c>
      <c r="M78" s="4">
        <f>'1'!M78</f>
        <v>0.57011858377793501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0.86370401186877122</v>
      </c>
      <c r="S78" s="4">
        <f>'1'!S78</f>
        <v>0.51822240712126277</v>
      </c>
      <c r="T78" s="4">
        <f>'1'!T78</f>
        <v>0.71264822972241881</v>
      </c>
      <c r="U78" s="4">
        <f>'1'!U78</f>
        <v>0.42758893783345125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0.58321053352294305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0.72901316690367879</v>
      </c>
      <c r="I79" s="4">
        <f>'1'!I79</f>
        <v>0.43740790014220732</v>
      </c>
      <c r="J79" s="4">
        <f>'1'!J79</f>
        <v>0.16470979459725293</v>
      </c>
      <c r="K79" s="4">
        <f>'1'!K79</f>
        <v>6.6464800015210504E-2</v>
      </c>
      <c r="L79" s="4">
        <f>'1'!L79</f>
        <v>0.7068301815105823</v>
      </c>
      <c r="M79" s="4">
        <f>'1'!M79</f>
        <v>0.58321053352294305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0.88353772688822785</v>
      </c>
      <c r="S79" s="4">
        <f>'1'!S79</f>
        <v>0.53012263613293675</v>
      </c>
      <c r="T79" s="4">
        <f>'1'!T79</f>
        <v>0.72901316690367879</v>
      </c>
      <c r="U79" s="4">
        <f>'1'!U79</f>
        <v>0.43740790014220732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0.60546473175107896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0.75683091468884867</v>
      </c>
      <c r="I80" s="4">
        <f>'1'!I80</f>
        <v>0.45409854881330924</v>
      </c>
      <c r="J80" s="4">
        <f>'1'!J80</f>
        <v>0.20821985897858697</v>
      </c>
      <c r="K80" s="4">
        <f>'1'!K80</f>
        <v>8.4022272749758695E-2</v>
      </c>
      <c r="L80" s="4">
        <f>'1'!L80</f>
        <v>0.73380146901107979</v>
      </c>
      <c r="M80" s="4">
        <f>'1'!M80</f>
        <v>0.60546473175107896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0.91725183626384976</v>
      </c>
      <c r="S80" s="4">
        <f>'1'!S80</f>
        <v>0.55035110175830981</v>
      </c>
      <c r="T80" s="4">
        <f>'1'!T80</f>
        <v>0.75683091468884867</v>
      </c>
      <c r="U80" s="4">
        <f>'1'!U80</f>
        <v>0.45409854881330924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0.62106462979133903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0.77633078723917381</v>
      </c>
      <c r="I81" s="4">
        <f>'1'!I81</f>
        <v>0.46579847234350424</v>
      </c>
      <c r="J81" s="4">
        <f>'1'!J81</f>
        <v>0.25497290907020914</v>
      </c>
      <c r="K81" s="4">
        <f>'1'!K81</f>
        <v>0.102888376808956</v>
      </c>
      <c r="L81" s="4">
        <f>'1'!L81</f>
        <v>0.75270798411933237</v>
      </c>
      <c r="M81" s="4">
        <f>'1'!M81</f>
        <v>0.62106462979133903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0.94088498014916544</v>
      </c>
      <c r="S81" s="4">
        <f>'1'!S81</f>
        <v>0.56453098808949931</v>
      </c>
      <c r="T81" s="4">
        <f>'1'!T81</f>
        <v>0.77633078723917381</v>
      </c>
      <c r="U81" s="4">
        <f>'1'!U81</f>
        <v>0.46579847234350424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0.641310275305915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0.8016378441323937</v>
      </c>
      <c r="I82" s="4">
        <f>'1'!I82</f>
        <v>0.48098270647943625</v>
      </c>
      <c r="J82" s="4">
        <f>'1'!J82</f>
        <v>0.30573257064936876</v>
      </c>
      <c r="K82" s="4">
        <f>'1'!K82</f>
        <v>0.123371255583397</v>
      </c>
      <c r="L82" s="4">
        <f>'1'!L82</f>
        <v>0.77724497800286907</v>
      </c>
      <c r="M82" s="4">
        <f>'1'!M82</f>
        <v>0.641310275305915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0.97155622250358631</v>
      </c>
      <c r="S82" s="4">
        <f>'1'!S82</f>
        <v>0.58293373350215183</v>
      </c>
      <c r="T82" s="4">
        <f>'1'!T82</f>
        <v>0.8016378441323937</v>
      </c>
      <c r="U82" s="4">
        <f>'1'!U82</f>
        <v>0.48098270647943625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0.66832120743898804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0.83540150929873502</v>
      </c>
      <c r="I83" s="4">
        <f>'1'!I83</f>
        <v>0.50124090557924106</v>
      </c>
      <c r="J83" s="4">
        <f>'1'!J83</f>
        <v>0.3599102708774552</v>
      </c>
      <c r="K83" s="4">
        <f>'1'!K83</f>
        <v>0.145233404217294</v>
      </c>
      <c r="L83" s="4">
        <f>'1'!L83</f>
        <v>0.80998125583904257</v>
      </c>
      <c r="M83" s="4">
        <f>'1'!M83</f>
        <v>0.66832120743898804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1.0124765697988032</v>
      </c>
      <c r="S83" s="4">
        <f>'1'!S83</f>
        <v>0.60748594187928195</v>
      </c>
      <c r="T83" s="4">
        <f>'1'!T83</f>
        <v>0.83540150929873502</v>
      </c>
      <c r="U83" s="4">
        <f>'1'!U83</f>
        <v>0.50124090557924106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0.68877076088238798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0.860963451102985</v>
      </c>
      <c r="I84" s="4">
        <f>'1'!I84</f>
        <v>0.51657807066179096</v>
      </c>
      <c r="J84" s="4">
        <f>'1'!J84</f>
        <v>0.42449110198351492</v>
      </c>
      <c r="K84" s="4">
        <f>'1'!K84</f>
        <v>0.17129349393312401</v>
      </c>
      <c r="L84" s="4">
        <f>'1'!L84</f>
        <v>0.83476537879528567</v>
      </c>
      <c r="M84" s="4">
        <f>'1'!M84</f>
        <v>0.68877076088238798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1.043456723494107</v>
      </c>
      <c r="S84" s="4">
        <f>'1'!S84</f>
        <v>0.62607403409646423</v>
      </c>
      <c r="T84" s="4">
        <f>'1'!T84</f>
        <v>0.860963451102985</v>
      </c>
      <c r="U84" s="4">
        <f>'1'!U84</f>
        <v>0.51657807066179096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0.71757638571557503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0.89697048214446884</v>
      </c>
      <c r="I85" s="4">
        <f>'1'!I85</f>
        <v>0.53818228928668121</v>
      </c>
      <c r="J85" s="4">
        <f>'1'!J85</f>
        <v>0.48368305315916499</v>
      </c>
      <c r="K85" s="4">
        <f>'1'!K85</f>
        <v>0.19517902670923801</v>
      </c>
      <c r="L85" s="4">
        <f>'1'!L85</f>
        <v>0.86967675960724822</v>
      </c>
      <c r="M85" s="4">
        <f>'1'!M85</f>
        <v>0.71757638571557503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1.0870959495090602</v>
      </c>
      <c r="S85" s="4">
        <f>'1'!S85</f>
        <v>0.65225756970543614</v>
      </c>
      <c r="T85" s="4">
        <f>'1'!T85</f>
        <v>0.89697048214446884</v>
      </c>
      <c r="U85" s="4">
        <f>'1'!U85</f>
        <v>0.53818228928668121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0.74491704292535799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0.93114630365669748</v>
      </c>
      <c r="I86" s="4">
        <f>'1'!I86</f>
        <v>0.55868778219401849</v>
      </c>
      <c r="J86" s="4">
        <f>'1'!J86</f>
        <v>0.54579543342618386</v>
      </c>
      <c r="K86" s="4">
        <f>'1'!K86</f>
        <v>0.22024303060172401</v>
      </c>
      <c r="L86" s="4">
        <f>'1'!L86</f>
        <v>0.90281265237220509</v>
      </c>
      <c r="M86" s="4">
        <f>'1'!M86</f>
        <v>0.74491704292535799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1.1285158154652564</v>
      </c>
      <c r="S86" s="4">
        <f>'1'!S86</f>
        <v>0.67710948927915382</v>
      </c>
      <c r="T86" s="4">
        <f>'1'!T86</f>
        <v>0.93114630365669748</v>
      </c>
      <c r="U86" s="4">
        <f>'1'!U86</f>
        <v>0.55868778219401849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0.77135902594901296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0.96419878243626622</v>
      </c>
      <c r="I87" s="4">
        <f>'1'!I87</f>
        <v>0.57851926946175969</v>
      </c>
      <c r="J87" s="4">
        <f>'1'!J87</f>
        <v>0.6146593984265859</v>
      </c>
      <c r="K87" s="4">
        <f>'1'!K87</f>
        <v>0.24803147920733301</v>
      </c>
      <c r="L87" s="4">
        <f>'1'!L87</f>
        <v>0.9348593843597276</v>
      </c>
      <c r="M87" s="4">
        <f>'1'!M87</f>
        <v>0.77135902594901296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1.1685742304496596</v>
      </c>
      <c r="S87" s="4">
        <f>'1'!S87</f>
        <v>0.70114453826979573</v>
      </c>
      <c r="T87" s="4">
        <f>'1'!T87</f>
        <v>0.96419878243626622</v>
      </c>
      <c r="U87" s="4">
        <f>'1'!U87</f>
        <v>0.57851926946175969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0.79657802990061599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0.99572253737576999</v>
      </c>
      <c r="I88" s="4">
        <f>'1'!I88</f>
        <v>0.59743352242546199</v>
      </c>
      <c r="J88" s="4">
        <f>'1'!J88</f>
        <v>0.680164131253441</v>
      </c>
      <c r="K88" s="4">
        <f>'1'!K88</f>
        <v>0.27446438793648598</v>
      </c>
      <c r="L88" s="4">
        <f>'1'!L88</f>
        <v>0.96542390971723546</v>
      </c>
      <c r="M88" s="4">
        <f>'1'!M88</f>
        <v>0.79657802990061599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1.2067798871465443</v>
      </c>
      <c r="S88" s="4">
        <f>'1'!S88</f>
        <v>0.72406793228792665</v>
      </c>
      <c r="T88" s="4">
        <f>'1'!T88</f>
        <v>0.99572253737576999</v>
      </c>
      <c r="U88" s="4">
        <f>'1'!U88</f>
        <v>0.59743352242546199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0.82445959904675203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1.03057449880844</v>
      </c>
      <c r="I89" s="4">
        <f>'1'!I89</f>
        <v>0.61834469928506408</v>
      </c>
      <c r="J89" s="4">
        <f>'1'!J89</f>
        <v>0.74636852762067063</v>
      </c>
      <c r="K89" s="4">
        <f>'1'!K89</f>
        <v>0.30117962958580702</v>
      </c>
      <c r="L89" s="4">
        <f>'1'!L89</f>
        <v>0.99921536828592383</v>
      </c>
      <c r="M89" s="4">
        <f>'1'!M89</f>
        <v>0.82445959904675203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1.2490192103574047</v>
      </c>
      <c r="S89" s="4">
        <f>'1'!S89</f>
        <v>0.74941152621444285</v>
      </c>
      <c r="T89" s="4">
        <f>'1'!T89</f>
        <v>1.03057449880844</v>
      </c>
      <c r="U89" s="4">
        <f>'1'!U89</f>
        <v>0.61834469928506408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0.85005181033598198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1.0625647629199775</v>
      </c>
      <c r="I90" s="4">
        <f>'1'!I90</f>
        <v>0.63753885775198649</v>
      </c>
      <c r="J90" s="4">
        <f>'1'!J90</f>
        <v>0.80696020619733233</v>
      </c>
      <c r="K90" s="4">
        <f>'1'!K90</f>
        <v>0.325629989742172</v>
      </c>
      <c r="L90" s="4">
        <f>'1'!L90</f>
        <v>1.0302322075078649</v>
      </c>
      <c r="M90" s="4">
        <f>'1'!M90</f>
        <v>0.85005181033598198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1.2877902593848312</v>
      </c>
      <c r="S90" s="4">
        <f>'1'!S90</f>
        <v>0.7726741556308987</v>
      </c>
      <c r="T90" s="4">
        <f>'1'!T90</f>
        <v>1.0625647629199775</v>
      </c>
      <c r="U90" s="4">
        <f>'1'!U90</f>
        <v>0.63753885775198649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0.87001357549835201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1.0875169693729401</v>
      </c>
      <c r="I91" s="4">
        <f>'1'!I91</f>
        <v>0.65251018162376395</v>
      </c>
      <c r="J91" s="4">
        <f>'1'!J91</f>
        <v>0.86342052783613699</v>
      </c>
      <c r="K91" s="4">
        <f>'1'!K91</f>
        <v>0.34841323706327698</v>
      </c>
      <c r="L91" s="4">
        <f>'1'!L91</f>
        <v>1.0544251486191292</v>
      </c>
      <c r="M91" s="4">
        <f>'1'!M91</f>
        <v>0.87001357549835201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1.3180314357739116</v>
      </c>
      <c r="S91" s="4">
        <f>'1'!S91</f>
        <v>0.79081886146434688</v>
      </c>
      <c r="T91" s="4">
        <f>'1'!T91</f>
        <v>1.0875169693729401</v>
      </c>
      <c r="U91" s="4">
        <f>'1'!U91</f>
        <v>0.65251018162376395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0.88522671657026697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1.1065333957128338</v>
      </c>
      <c r="I92" s="4">
        <f>'1'!I92</f>
        <v>0.66392003742770023</v>
      </c>
      <c r="J92" s="4">
        <f>'1'!J92</f>
        <v>0.9163147025709979</v>
      </c>
      <c r="K92" s="4">
        <f>'1'!K92</f>
        <v>0.36975744888940698</v>
      </c>
      <c r="L92" s="4">
        <f>'1'!L92</f>
        <v>1.0728629281980619</v>
      </c>
      <c r="M92" s="4">
        <f>'1'!M92</f>
        <v>0.88522671657026697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1.3410786602475775</v>
      </c>
      <c r="S92" s="4">
        <f>'1'!S92</f>
        <v>0.80464719614854641</v>
      </c>
      <c r="T92" s="4">
        <f>'1'!T92</f>
        <v>1.1065333957128338</v>
      </c>
      <c r="U92" s="4">
        <f>'1'!U92</f>
        <v>0.66392003742770023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0.89765540477873695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1.1220692559734211</v>
      </c>
      <c r="I93" s="4">
        <f>'1'!I93</f>
        <v>0.67324155358405269</v>
      </c>
      <c r="J93" s="4">
        <f>'1'!J93</f>
        <v>0.96919425477315346</v>
      </c>
      <c r="K93" s="4">
        <f>'1'!K93</f>
        <v>0.391095760133156</v>
      </c>
      <c r="L93" s="4">
        <f>'1'!L93</f>
        <v>1.0879260510968627</v>
      </c>
      <c r="M93" s="4">
        <f>'1'!M93</f>
        <v>0.89765540477873695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1.3599075638710785</v>
      </c>
      <c r="S93" s="4">
        <f>'1'!S93</f>
        <v>0.81594453832264702</v>
      </c>
      <c r="T93" s="4">
        <f>'1'!T93</f>
        <v>1.1220692559734211</v>
      </c>
      <c r="U93" s="4">
        <f>'1'!U93</f>
        <v>0.67324155358405269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0.90842960166684705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1.1355370020835589</v>
      </c>
      <c r="I94" s="4">
        <f>'1'!I94</f>
        <v>0.68132220125013532</v>
      </c>
      <c r="J94" s="4">
        <f>'1'!J94</f>
        <v>1.0243891022088114</v>
      </c>
      <c r="K94" s="4">
        <f>'1'!K94</f>
        <v>0.41336835482402601</v>
      </c>
      <c r="L94" s="4">
        <f>'1'!L94</f>
        <v>1.1009839900474012</v>
      </c>
      <c r="M94" s="4">
        <f>'1'!M94</f>
        <v>0.90842960166684705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1.3762299875592516</v>
      </c>
      <c r="S94" s="4">
        <f>'1'!S94</f>
        <v>0.82573799253555091</v>
      </c>
      <c r="T94" s="4">
        <f>'1'!T94</f>
        <v>1.1355370020835589</v>
      </c>
      <c r="U94" s="4">
        <f>'1'!U94</f>
        <v>0.68132220125013532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0.91421125811448201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1.1427640726431025</v>
      </c>
      <c r="I95" s="4">
        <f>'1'!I95</f>
        <v>0.68565844358586148</v>
      </c>
      <c r="J95" s="4">
        <f>'1'!J95</f>
        <v>1.0856581023974188</v>
      </c>
      <c r="K95" s="4">
        <f>'1'!K95</f>
        <v>0.438092032335889</v>
      </c>
      <c r="L95" s="4">
        <f>'1'!L95</f>
        <v>1.1079911496259978</v>
      </c>
      <c r="M95" s="4">
        <f>'1'!M95</f>
        <v>0.91421125811448201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1.3849889370324973</v>
      </c>
      <c r="S95" s="4">
        <f>'1'!S95</f>
        <v>0.83099336221949827</v>
      </c>
      <c r="T95" s="4">
        <f>'1'!T95</f>
        <v>1.1427640726431025</v>
      </c>
      <c r="U95" s="4">
        <f>'1'!U95</f>
        <v>0.68565844358586148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0.92154004892345498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1.1519250611543188</v>
      </c>
      <c r="I96" s="4">
        <f>'1'!I96</f>
        <v>0.69115503669259126</v>
      </c>
      <c r="J96" s="4">
        <f>'1'!J96</f>
        <v>1.1306540261416633</v>
      </c>
      <c r="K96" s="4">
        <f>'1'!K96</f>
        <v>0.45624908899711297</v>
      </c>
      <c r="L96" s="4">
        <f>'1'!L96</f>
        <v>1.116873380381447</v>
      </c>
      <c r="M96" s="4">
        <f>'1'!M96</f>
        <v>0.92154004892345498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1.3960917254768088</v>
      </c>
      <c r="S96" s="4">
        <f>'1'!S96</f>
        <v>0.8376550352860852</v>
      </c>
      <c r="T96" s="4">
        <f>'1'!T96</f>
        <v>1.1519250611543188</v>
      </c>
      <c r="U96" s="4">
        <f>'1'!U96</f>
        <v>0.69115503669259126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0.92860339377942203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1.1607542422242776</v>
      </c>
      <c r="I97" s="4">
        <f>'1'!I97</f>
        <v>0.69645254533456646</v>
      </c>
      <c r="J97" s="4">
        <f>'1'!J97</f>
        <v>1.1878143368415792</v>
      </c>
      <c r="K97" s="4">
        <f>'1'!K97</f>
        <v>0.479314800594695</v>
      </c>
      <c r="L97" s="4">
        <f>'1'!L97</f>
        <v>1.1254339001931466</v>
      </c>
      <c r="M97" s="4">
        <f>'1'!M97</f>
        <v>0.92860339377942203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1.4067923752414333</v>
      </c>
      <c r="S97" s="4">
        <f>'1'!S97</f>
        <v>0.84407542514485989</v>
      </c>
      <c r="T97" s="4">
        <f>'1'!T97</f>
        <v>1.1607542422242776</v>
      </c>
      <c r="U97" s="4">
        <f>'1'!U97</f>
        <v>0.69645254533456646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0.93670517412871201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1.1708814676608901</v>
      </c>
      <c r="I98" s="4">
        <f>'1'!I98</f>
        <v>0.70252888059653396</v>
      </c>
      <c r="J98" s="4">
        <f>'1'!J98</f>
        <v>1.2494382939717403</v>
      </c>
      <c r="K98" s="4">
        <f>'1'!K98</f>
        <v>0.50418171271013501</v>
      </c>
      <c r="L98" s="4">
        <f>'1'!L98</f>
        <v>1.1352529664577002</v>
      </c>
      <c r="M98" s="4">
        <f>'1'!M98</f>
        <v>0.93670517412871201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1.4190662080721252</v>
      </c>
      <c r="S98" s="4">
        <f>'1'!S98</f>
        <v>0.85143972484327524</v>
      </c>
      <c r="T98" s="4">
        <f>'1'!T98</f>
        <v>1.1708814676608901</v>
      </c>
      <c r="U98" s="4">
        <f>'1'!U98</f>
        <v>0.70252888059653396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0.94546588756154204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1.1818323594519275</v>
      </c>
      <c r="I99" s="4">
        <f>'1'!I99</f>
        <v>0.70909941567115653</v>
      </c>
      <c r="J99" s="4">
        <f>'1'!J99</f>
        <v>1.3043054219519892</v>
      </c>
      <c r="K99" s="4">
        <f>'1'!K99</f>
        <v>0.52632206385035196</v>
      </c>
      <c r="L99" s="4">
        <f>'1'!L99</f>
        <v>1.1458706359097315</v>
      </c>
      <c r="M99" s="4">
        <f>'1'!M99</f>
        <v>0.94546588756154204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1.4323382948871644</v>
      </c>
      <c r="S99" s="4">
        <f>'1'!S99</f>
        <v>0.85940297693229861</v>
      </c>
      <c r="T99" s="4">
        <f>'1'!T99</f>
        <v>1.1818323594519275</v>
      </c>
      <c r="U99" s="4">
        <f>'1'!U99</f>
        <v>0.70909941567115653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0.94971924100582406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1.18714905125728</v>
      </c>
      <c r="I100" s="4">
        <f>'1'!I100</f>
        <v>0.71228943075436801</v>
      </c>
      <c r="J100" s="4">
        <f>'1'!J100</f>
        <v>1.3612248432027687</v>
      </c>
      <c r="K100" s="4">
        <f>'1'!K100</f>
        <v>0.549290570123249</v>
      </c>
      <c r="L100" s="4">
        <f>'1'!L100</f>
        <v>1.1510255472397619</v>
      </c>
      <c r="M100" s="4">
        <f>'1'!M100</f>
        <v>0.94971924100582406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1.4387819340497023</v>
      </c>
      <c r="S100" s="4">
        <f>'1'!S100</f>
        <v>0.86326916042982149</v>
      </c>
      <c r="T100" s="4">
        <f>'1'!T100</f>
        <v>1.18714905125728</v>
      </c>
      <c r="U100" s="4">
        <f>'1'!U100</f>
        <v>0.71228943075436801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0.95464271339890405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1.19330339174863</v>
      </c>
      <c r="I101" s="4">
        <f>'1'!I101</f>
        <v>0.71598203504917801</v>
      </c>
      <c r="J101" s="4">
        <f>'1'!J101</f>
        <v>1.4216388460283413</v>
      </c>
      <c r="K101" s="4">
        <f>'1'!K101</f>
        <v>0.57366923336995201</v>
      </c>
      <c r="L101" s="4">
        <f>'1'!L101</f>
        <v>1.1569926186234722</v>
      </c>
      <c r="M101" s="4">
        <f>'1'!M101</f>
        <v>0.95464271339890405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1.4462407732793403</v>
      </c>
      <c r="S101" s="4">
        <f>'1'!S101</f>
        <v>0.86774446396760418</v>
      </c>
      <c r="T101" s="4">
        <f>'1'!T101</f>
        <v>1.19330339174863</v>
      </c>
      <c r="U101" s="4">
        <f>'1'!U101</f>
        <v>0.71598203504917801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0.95929445889795495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1.1991180736224436</v>
      </c>
      <c r="I102" s="4">
        <f>'1'!I102</f>
        <v>0.71947084417346618</v>
      </c>
      <c r="J102" s="4">
        <f>'1'!J102</f>
        <v>1.4872720912498756</v>
      </c>
      <c r="K102" s="4">
        <f>'1'!K102</f>
        <v>0.60015400028175103</v>
      </c>
      <c r="L102" s="4">
        <f>'1'!L102</f>
        <v>1.1626303667889137</v>
      </c>
      <c r="M102" s="4">
        <f>'1'!M102</f>
        <v>0.95929445889795495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1.4532879584861422</v>
      </c>
      <c r="S102" s="4">
        <f>'1'!S102</f>
        <v>0.87197277509168525</v>
      </c>
      <c r="T102" s="4">
        <f>'1'!T102</f>
        <v>1.1991180736224436</v>
      </c>
      <c r="U102" s="4">
        <f>'1'!U102</f>
        <v>0.71947084417346618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0.96477009674296399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1.2059626209287049</v>
      </c>
      <c r="I103" s="4">
        <f>'1'!I103</f>
        <v>0.72357757255722299</v>
      </c>
      <c r="J103" s="4">
        <f>'1'!J103</f>
        <v>1.5463958672591525</v>
      </c>
      <c r="K103" s="4">
        <f>'1'!K103</f>
        <v>0.62401202255789701</v>
      </c>
      <c r="L103" s="4">
        <f>'1'!L103</f>
        <v>1.1692666428323089</v>
      </c>
      <c r="M103" s="4">
        <f>'1'!M103</f>
        <v>0.96477009674296399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1.461583303540386</v>
      </c>
      <c r="S103" s="4">
        <f>'1'!S103</f>
        <v>0.8769499821242317</v>
      </c>
      <c r="T103" s="4">
        <f>'1'!T103</f>
        <v>1.2059626209287049</v>
      </c>
      <c r="U103" s="4">
        <f>'1'!U103</f>
        <v>0.72357757255722299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0.967762924659061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1.2097036558238263</v>
      </c>
      <c r="I104" s="4">
        <f>'1'!I104</f>
        <v>0.72582219349429578</v>
      </c>
      <c r="J104" s="4">
        <f>'1'!J104</f>
        <v>1.5996246268913894</v>
      </c>
      <c r="K104" s="4">
        <f>'1'!K104</f>
        <v>0.64549124832382698</v>
      </c>
      <c r="L104" s="4">
        <f>'1'!L104</f>
        <v>1.1728938425784903</v>
      </c>
      <c r="M104" s="4">
        <f>'1'!M104</f>
        <v>0.967762924659061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1.466117303223113</v>
      </c>
      <c r="S104" s="4">
        <f>'1'!S104</f>
        <v>0.87967038193386771</v>
      </c>
      <c r="T104" s="4">
        <f>'1'!T104</f>
        <v>1.2097036558238263</v>
      </c>
      <c r="U104" s="4">
        <f>'1'!U104</f>
        <v>0.72582219349429578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0.96849782083107905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1.2106222760388488</v>
      </c>
      <c r="I105" s="4">
        <f>'1'!I105</f>
        <v>0.72637336562330934</v>
      </c>
      <c r="J105" s="4">
        <f>'1'!J105</f>
        <v>1.6571088051588132</v>
      </c>
      <c r="K105" s="4">
        <f>'1'!K105</f>
        <v>0.66868764913244505</v>
      </c>
      <c r="L105" s="4">
        <f>'1'!L105</f>
        <v>1.1737845102958944</v>
      </c>
      <c r="M105" s="4">
        <f>'1'!M105</f>
        <v>0.96849782083107905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1.4672306378698678</v>
      </c>
      <c r="S105" s="4">
        <f>'1'!S105</f>
        <v>0.88033838272192078</v>
      </c>
      <c r="T105" s="4">
        <f>'1'!T105</f>
        <v>1.2106222760388488</v>
      </c>
      <c r="U105" s="4">
        <f>'1'!U105</f>
        <v>0.72637336562330934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0.97231539518697496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1.2153942439837186</v>
      </c>
      <c r="I106" s="4">
        <f>'1'!I106</f>
        <v>0.72923654639023128</v>
      </c>
      <c r="J106" s="4">
        <f>'1'!J106</f>
        <v>1.7166117002066079</v>
      </c>
      <c r="K106" s="4">
        <f>'1'!K106</f>
        <v>0.69269865606344205</v>
      </c>
      <c r="L106" s="4">
        <f>'1'!L106</f>
        <v>1.1784112730510323</v>
      </c>
      <c r="M106" s="4">
        <f>'1'!M106</f>
        <v>0.97231539518697496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1.4730140913137904</v>
      </c>
      <c r="S106" s="4">
        <f>'1'!S106</f>
        <v>0.8838084547882743</v>
      </c>
      <c r="T106" s="4">
        <f>'1'!T106</f>
        <v>1.2153942439837186</v>
      </c>
      <c r="U106" s="4">
        <f>'1'!U106</f>
        <v>0.72923654639023128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0.97752924701816701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1.2219115587727087</v>
      </c>
      <c r="I107" s="4">
        <f>'1'!I107</f>
        <v>0.73314693526362529</v>
      </c>
      <c r="J107" s="4">
        <f>'1'!J107</f>
        <v>1.7676552626959385</v>
      </c>
      <c r="K107" s="4">
        <f>'1'!K107</f>
        <v>0.71329609643553904</v>
      </c>
      <c r="L107" s="4">
        <f>'1'!L107</f>
        <v>1.1847302738652825</v>
      </c>
      <c r="M107" s="4">
        <f>'1'!M107</f>
        <v>0.97752924701816701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1.4809128423316031</v>
      </c>
      <c r="S107" s="4">
        <f>'1'!S107</f>
        <v>0.88854770539896188</v>
      </c>
      <c r="T107" s="4">
        <f>'1'!T107</f>
        <v>1.2219115587727087</v>
      </c>
      <c r="U107" s="4">
        <f>'1'!U107</f>
        <v>0.73314693526362529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0.98353142484941203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1.229414281061765</v>
      </c>
      <c r="I108" s="4">
        <f>'1'!I108</f>
        <v>0.73764856863705908</v>
      </c>
      <c r="J108" s="4">
        <f>'1'!J108</f>
        <v>1.8227223913986315</v>
      </c>
      <c r="K108" s="4">
        <f>'1'!K108</f>
        <v>0.73551715320745603</v>
      </c>
      <c r="L108" s="4">
        <f>'1'!L108</f>
        <v>1.1920046974259997</v>
      </c>
      <c r="M108" s="4">
        <f>'1'!M108</f>
        <v>0.98353142484941203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1.4900058717824995</v>
      </c>
      <c r="S108" s="4">
        <f>'1'!S108</f>
        <v>0.89400352306949982</v>
      </c>
      <c r="T108" s="4">
        <f>'1'!T108</f>
        <v>1.229414281061765</v>
      </c>
      <c r="U108" s="4">
        <f>'1'!U108</f>
        <v>0.73764856863705908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0.98702859035826296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1.2337857379478288</v>
      </c>
      <c r="I109" s="4">
        <f>'1'!I109</f>
        <v>0.74027144276869716</v>
      </c>
      <c r="J109" s="4">
        <f>'1'!J109</f>
        <v>1.8762621039851854</v>
      </c>
      <c r="K109" s="4">
        <f>'1'!K109</f>
        <v>0.75712185679316801</v>
      </c>
      <c r="L109" s="4">
        <f>'1'!L109</f>
        <v>1.196243136187491</v>
      </c>
      <c r="M109" s="4">
        <f>'1'!M109</f>
        <v>0.98702859035826296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1.4953039202343636</v>
      </c>
      <c r="S109" s="4">
        <f>'1'!S109</f>
        <v>0.89718235214061826</v>
      </c>
      <c r="T109" s="4">
        <f>'1'!T109</f>
        <v>1.2337857379478288</v>
      </c>
      <c r="U109" s="4">
        <f>'1'!U109</f>
        <v>0.74027144276869716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0.98489463935190902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1.2311182991898864</v>
      </c>
      <c r="I110" s="4">
        <f>'1'!I110</f>
        <v>0.73867097951393179</v>
      </c>
      <c r="J110" s="4">
        <f>'1'!J110</f>
        <v>1.9227749016558262</v>
      </c>
      <c r="K110" s="4">
        <f>'1'!K110</f>
        <v>0.77589101258555004</v>
      </c>
      <c r="L110" s="4">
        <f>'1'!L110</f>
        <v>1.1936568643517533</v>
      </c>
      <c r="M110" s="4">
        <f>'1'!M110</f>
        <v>0.98489463935190902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1.4920710804396917</v>
      </c>
      <c r="S110" s="4">
        <f>'1'!S110</f>
        <v>0.89524264826381494</v>
      </c>
      <c r="T110" s="4">
        <f>'1'!T110</f>
        <v>1.2311182991898864</v>
      </c>
      <c r="U110" s="4">
        <f>'1'!U110</f>
        <v>0.73867097951393179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0.98611817812523594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1.2326477226565449</v>
      </c>
      <c r="I111" s="4">
        <f>'1'!I111</f>
        <v>0.73958863359392701</v>
      </c>
      <c r="J111" s="4">
        <f>'1'!J111</f>
        <v>1.9680571191134613</v>
      </c>
      <c r="K111" s="4">
        <f>'1'!K111</f>
        <v>0.79416359640441903</v>
      </c>
      <c r="L111" s="4">
        <f>'1'!L111</f>
        <v>1.1951397493195741</v>
      </c>
      <c r="M111" s="4">
        <f>'1'!M111</f>
        <v>0.98611817812523594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1.4939246866494678</v>
      </c>
      <c r="S111" s="4">
        <f>'1'!S111</f>
        <v>0.89635481198968059</v>
      </c>
      <c r="T111" s="4">
        <f>'1'!T111</f>
        <v>1.2326477226565449</v>
      </c>
      <c r="U111" s="4">
        <f>'1'!U111</f>
        <v>0.73958863359392701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0.98870021081675297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1.2358752635209411</v>
      </c>
      <c r="I112" s="4">
        <f>'1'!I112</f>
        <v>0.7415251581125647</v>
      </c>
      <c r="J112" s="4">
        <f>'1'!J112</f>
        <v>2.0160716607212215</v>
      </c>
      <c r="K112" s="4">
        <f>'1'!K112</f>
        <v>0.813538745973302</v>
      </c>
      <c r="L112" s="4">
        <f>'1'!L112</f>
        <v>1.198269080034825</v>
      </c>
      <c r="M112" s="4">
        <f>'1'!M112</f>
        <v>0.98870021081675297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1.4978363500435312</v>
      </c>
      <c r="S112" s="4">
        <f>'1'!S112</f>
        <v>0.89870181002611882</v>
      </c>
      <c r="T112" s="4">
        <f>'1'!T112</f>
        <v>1.2358752635209411</v>
      </c>
      <c r="U112" s="4">
        <f>'1'!U112</f>
        <v>0.7415251581125647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0.99143551568971999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1.23929439461215</v>
      </c>
      <c r="I113" s="4">
        <f>'1'!I113</f>
        <v>0.74357663676729002</v>
      </c>
      <c r="J113" s="4">
        <f>'1'!J113</f>
        <v>2.0639118561553058</v>
      </c>
      <c r="K113" s="4">
        <f>'1'!K113</f>
        <v>0.83284354220591195</v>
      </c>
      <c r="L113" s="4">
        <f>'1'!L113</f>
        <v>1.2015841711189439</v>
      </c>
      <c r="M113" s="4">
        <f>'1'!M113</f>
        <v>0.99143551568971999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1.5019802138986798</v>
      </c>
      <c r="S113" s="4">
        <f>'1'!S113</f>
        <v>0.90118812833920792</v>
      </c>
      <c r="T113" s="4">
        <f>'1'!T113</f>
        <v>1.23929439461215</v>
      </c>
      <c r="U113" s="4">
        <f>'1'!U113</f>
        <v>0.74357663676729002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0.99319751727552297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1.2414968965944038</v>
      </c>
      <c r="I114" s="4">
        <f>'1'!I114</f>
        <v>0.74489813795664217</v>
      </c>
      <c r="J114" s="4">
        <f>'1'!J114</f>
        <v>2.1028808621669275</v>
      </c>
      <c r="K114" s="4">
        <f>'1'!K114</f>
        <v>0.84856857663806096</v>
      </c>
      <c r="L114" s="4">
        <f>'1'!L114</f>
        <v>1.2037196536404817</v>
      </c>
      <c r="M114" s="4">
        <f>'1'!M114</f>
        <v>0.99319751727552297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1.5046495670506022</v>
      </c>
      <c r="S114" s="4">
        <f>'1'!S114</f>
        <v>0.90278974023036129</v>
      </c>
      <c r="T114" s="4">
        <f>'1'!T114</f>
        <v>1.2414968965944038</v>
      </c>
      <c r="U114" s="4">
        <f>'1'!U114</f>
        <v>0.74489813795664217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0.99406396349619597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1.2425799543702449</v>
      </c>
      <c r="I115" s="4">
        <f>'1'!I115</f>
        <v>0.745547972622147</v>
      </c>
      <c r="J115" s="4">
        <f>'1'!J115</f>
        <v>2.1474268636521114</v>
      </c>
      <c r="K115" s="4">
        <f>'1'!K115</f>
        <v>0.86654407765443697</v>
      </c>
      <c r="L115" s="4">
        <f>'1'!L115</f>
        <v>1.2047697552834133</v>
      </c>
      <c r="M115" s="4">
        <f>'1'!M115</f>
        <v>0.99406396349619597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1.5059621941042667</v>
      </c>
      <c r="S115" s="4">
        <f>'1'!S115</f>
        <v>0.90357731646256001</v>
      </c>
      <c r="T115" s="4">
        <f>'1'!T115</f>
        <v>1.2425799543702449</v>
      </c>
      <c r="U115" s="4">
        <f>'1'!U115</f>
        <v>0.745547972622147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0.99471983168259204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1.24339978960324</v>
      </c>
      <c r="I116" s="4">
        <f>'1'!I116</f>
        <v>0.74603987376194403</v>
      </c>
      <c r="J116" s="4">
        <f>'1'!J116</f>
        <v>2.1863907744235709</v>
      </c>
      <c r="K116" s="4">
        <f>'1'!K116</f>
        <v>0.88226705602113298</v>
      </c>
      <c r="L116" s="4">
        <f>'1'!L116</f>
        <v>1.2055646439258338</v>
      </c>
      <c r="M116" s="4">
        <f>'1'!M116</f>
        <v>0.99471983168259204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1.5069558049072924</v>
      </c>
      <c r="S116" s="4">
        <f>'1'!S116</f>
        <v>0.90417348294437538</v>
      </c>
      <c r="T116" s="4">
        <f>'1'!T116</f>
        <v>1.24339978960324</v>
      </c>
      <c r="U116" s="4">
        <f>'1'!U116</f>
        <v>0.74603987376194403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0.99489710953619903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1.2436213869202488</v>
      </c>
      <c r="I117" s="4">
        <f>'1'!I117</f>
        <v>0.74617283215214925</v>
      </c>
      <c r="J117" s="4">
        <f>'1'!J117</f>
        <v>2.2179181980739848</v>
      </c>
      <c r="K117" s="4">
        <f>'1'!K117</f>
        <v>0.89498921327379299</v>
      </c>
      <c r="L117" s="4">
        <f>'1'!L117</f>
        <v>1.2057794983055823</v>
      </c>
      <c r="M117" s="4">
        <f>'1'!M117</f>
        <v>0.99489710953619903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1.5072243728819779</v>
      </c>
      <c r="S117" s="4">
        <f>'1'!S117</f>
        <v>0.90433462372918672</v>
      </c>
      <c r="T117" s="4">
        <f>'1'!T117</f>
        <v>1.2436213869202488</v>
      </c>
      <c r="U117" s="4">
        <f>'1'!U117</f>
        <v>0.74617283215214925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0.99519433433273197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1.243992917915915</v>
      </c>
      <c r="I118" s="4">
        <f>'1'!I118</f>
        <v>0.746395750749549</v>
      </c>
      <c r="J118" s="4">
        <f>'1'!J118</f>
        <v>2.2529259330321274</v>
      </c>
      <c r="K118" s="4">
        <f>'1'!K118</f>
        <v>0.90911576906646996</v>
      </c>
      <c r="L118" s="4">
        <f>'1'!L118</f>
        <v>1.2061397240642184</v>
      </c>
      <c r="M118" s="4">
        <f>'1'!M118</f>
        <v>0.99519433433273197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1.5076746550802731</v>
      </c>
      <c r="S118" s="4">
        <f>'1'!S118</f>
        <v>0.90460479304816377</v>
      </c>
      <c r="T118" s="4">
        <f>'1'!T118</f>
        <v>1.243992917915915</v>
      </c>
      <c r="U118" s="4">
        <f>'1'!U118</f>
        <v>0.746395750749549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0.99529526214587904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1.2441190776823488</v>
      </c>
      <c r="I119" s="4">
        <f>'1'!I119</f>
        <v>0.74647144660940934</v>
      </c>
      <c r="J119" s="4">
        <f>'1'!J119</f>
        <v>2.2810089529880231</v>
      </c>
      <c r="K119" s="4">
        <f>'1'!K119</f>
        <v>0.92044801745980798</v>
      </c>
      <c r="L119" s="4">
        <f>'1'!L119</f>
        <v>1.2062620449421615</v>
      </c>
      <c r="M119" s="4">
        <f>'1'!M119</f>
        <v>0.99529526214587904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1.5078275561777019</v>
      </c>
      <c r="S119" s="4">
        <f>'1'!S119</f>
        <v>0.90469653370662106</v>
      </c>
      <c r="T119" s="4">
        <f>'1'!T119</f>
        <v>1.2441190776823488</v>
      </c>
      <c r="U119" s="4">
        <f>'1'!U119</f>
        <v>0.74647144660940934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0.99730380434319899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1.2466297554289987</v>
      </c>
      <c r="I120" s="4">
        <f>'1'!I120</f>
        <v>0.74797785325739929</v>
      </c>
      <c r="J120" s="4">
        <f>'1'!J120</f>
        <v>2.3086664219922448</v>
      </c>
      <c r="K120" s="4">
        <f>'1'!K120</f>
        <v>0.93160854468156395</v>
      </c>
      <c r="L120" s="4">
        <f>'1'!L120</f>
        <v>1.2086963258138177</v>
      </c>
      <c r="M120" s="4">
        <f>'1'!M120</f>
        <v>0.99730380434319899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1.5108704072672721</v>
      </c>
      <c r="S120" s="4">
        <f>'1'!S120</f>
        <v>0.90652224436036333</v>
      </c>
      <c r="T120" s="4">
        <f>'1'!T120</f>
        <v>1.2466297554289987</v>
      </c>
      <c r="U120" s="4">
        <f>'1'!U120</f>
        <v>0.74797785325739929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0.99631512950775203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1.24539391188469</v>
      </c>
      <c r="I121" s="4">
        <f>'1'!I121</f>
        <v>0.74723634713081399</v>
      </c>
      <c r="J121" s="4">
        <f>'1'!J121</f>
        <v>2.3324760027005422</v>
      </c>
      <c r="K121" s="4">
        <f>'1'!K121</f>
        <v>0.94121634623394002</v>
      </c>
      <c r="L121" s="4">
        <f>'1'!L121</f>
        <v>1.2074980874878181</v>
      </c>
      <c r="M121" s="4">
        <f>'1'!M121</f>
        <v>0.99631512950775203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1.5093726093597726</v>
      </c>
      <c r="S121" s="4">
        <f>'1'!S121</f>
        <v>0.90562356561586355</v>
      </c>
      <c r="T121" s="4">
        <f>'1'!T121</f>
        <v>1.24539391188469</v>
      </c>
      <c r="U121" s="4">
        <f>'1'!U121</f>
        <v>0.74723634713081399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0.99757208199067404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1.2469651024883426</v>
      </c>
      <c r="I122" s="4">
        <f>'1'!I122</f>
        <v>0.7481790614930055</v>
      </c>
      <c r="J122" s="4">
        <f>'1'!J122</f>
        <v>2.3560446296715565</v>
      </c>
      <c r="K122" s="4">
        <f>'1'!K122</f>
        <v>0.95072691651964703</v>
      </c>
      <c r="L122" s="4">
        <f>'1'!L122</f>
        <v>1.2090214686693737</v>
      </c>
      <c r="M122" s="4">
        <f>'1'!M122</f>
        <v>0.99757208199067404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1.511276835836717</v>
      </c>
      <c r="S122" s="4">
        <f>'1'!S122</f>
        <v>0.9067661015020303</v>
      </c>
      <c r="T122" s="4">
        <f>'1'!T122</f>
        <v>1.2469651024883426</v>
      </c>
      <c r="U122" s="4">
        <f>'1'!U122</f>
        <v>0.7481790614930055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0.997646725585279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1.2470584069815986</v>
      </c>
      <c r="I123" s="4">
        <f>'1'!I123</f>
        <v>0.74823504418895925</v>
      </c>
      <c r="J123" s="4">
        <f>'1'!J123</f>
        <v>2.3804299324015359</v>
      </c>
      <c r="K123" s="4">
        <f>'1'!K123</f>
        <v>0.96056703728005199</v>
      </c>
      <c r="L123" s="4">
        <f>'1'!L123</f>
        <v>1.2091119340202043</v>
      </c>
      <c r="M123" s="4">
        <f>'1'!M123</f>
        <v>0.997646725585279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1.5113899175252554</v>
      </c>
      <c r="S123" s="4">
        <f>'1'!S123</f>
        <v>0.90683395051515325</v>
      </c>
      <c r="T123" s="4">
        <f>'1'!T123</f>
        <v>1.2470584069815986</v>
      </c>
      <c r="U123" s="4">
        <f>'1'!U123</f>
        <v>0.74823504418895925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0.99886335911455404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1.2485791988931925</v>
      </c>
      <c r="I124" s="4">
        <f>'1'!I124</f>
        <v>0.7491475193359155</v>
      </c>
      <c r="J124" s="4">
        <f>'1'!J124</f>
        <v>2.3969907674571997</v>
      </c>
      <c r="K124" s="4">
        <f>'1'!K124</f>
        <v>0.96724977641375698</v>
      </c>
      <c r="L124" s="4">
        <f>'1'!L124</f>
        <v>1.2105864500806991</v>
      </c>
      <c r="M124" s="4">
        <f>'1'!M124</f>
        <v>0.99886335911455404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1.5132330626008739</v>
      </c>
      <c r="S124" s="4">
        <f>'1'!S124</f>
        <v>0.90793983756052432</v>
      </c>
      <c r="T124" s="4">
        <f>'1'!T124</f>
        <v>1.2485791988931925</v>
      </c>
      <c r="U124" s="4">
        <f>'1'!U124</f>
        <v>0.7491475193359155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0.99886136893571398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1.2485767111696424</v>
      </c>
      <c r="I125" s="4">
        <f>'1'!I125</f>
        <v>0.74914602670178554</v>
      </c>
      <c r="J125" s="4">
        <f>'1'!J125</f>
        <v>2.4153369861522913</v>
      </c>
      <c r="K125" s="4">
        <f>'1'!K125</f>
        <v>0.97465296551727199</v>
      </c>
      <c r="L125" s="4">
        <f>'1'!L125</f>
        <v>1.2105840380555557</v>
      </c>
      <c r="M125" s="4">
        <f>'1'!M125</f>
        <v>0.99886136893571398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1.5132300475694447</v>
      </c>
      <c r="S125" s="4">
        <f>'1'!S125</f>
        <v>0.90793802854166672</v>
      </c>
      <c r="T125" s="4">
        <f>'1'!T125</f>
        <v>1.2485767111696424</v>
      </c>
      <c r="U125" s="4">
        <f>'1'!U125</f>
        <v>0.74914602670178554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0.997796006830449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1.2472450085380613</v>
      </c>
      <c r="I126" s="4">
        <f>'1'!I126</f>
        <v>0.74834700512283669</v>
      </c>
      <c r="J126" s="4">
        <f>'1'!J126</f>
        <v>2.4339346809365132</v>
      </c>
      <c r="K126" s="4">
        <f>'1'!K126</f>
        <v>0.98215763193738204</v>
      </c>
      <c r="L126" s="4">
        <f>'1'!L126</f>
        <v>1.2092928575179029</v>
      </c>
      <c r="M126" s="4">
        <f>'1'!M126</f>
        <v>0.997796006830449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1.5116160718973788</v>
      </c>
      <c r="S126" s="4">
        <f>'1'!S126</f>
        <v>0.90696964313842721</v>
      </c>
      <c r="T126" s="4">
        <f>'1'!T126</f>
        <v>1.2472450085380613</v>
      </c>
      <c r="U126" s="4">
        <f>'1'!U126</f>
        <v>0.74834700512283669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0.99854128763665995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1.2481766095458249</v>
      </c>
      <c r="I127" s="4">
        <f>'1'!I127</f>
        <v>0.74890596572749502</v>
      </c>
      <c r="J127" s="4">
        <f>'1'!J127</f>
        <v>2.445774801017484</v>
      </c>
      <c r="K127" s="4">
        <f>'1'!K127</f>
        <v>0.98693543653158999</v>
      </c>
      <c r="L127" s="4">
        <f>'1'!L127</f>
        <v>1.2101961110382884</v>
      </c>
      <c r="M127" s="4">
        <f>'1'!M127</f>
        <v>0.99854128763665995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1.5127451387978605</v>
      </c>
      <c r="S127" s="4">
        <f>'1'!S127</f>
        <v>0.90764708327871624</v>
      </c>
      <c r="T127" s="4">
        <f>'1'!T127</f>
        <v>1.2481766095458249</v>
      </c>
      <c r="U127" s="4">
        <f>'1'!U127</f>
        <v>0.74890596572749502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0.99945970222359404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1.2493246277794925</v>
      </c>
      <c r="I128" s="4">
        <f>'1'!I128</f>
        <v>0.74959477666769558</v>
      </c>
      <c r="J128" s="4">
        <f>'1'!J128</f>
        <v>2.4514045475817192</v>
      </c>
      <c r="K128" s="4">
        <f>'1'!K128</f>
        <v>0.98920718958940401</v>
      </c>
      <c r="L128" s="4">
        <f>'1'!L128</f>
        <v>1.2113091964711993</v>
      </c>
      <c r="M128" s="4">
        <f>'1'!M128</f>
        <v>0.99945970222359404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1.5141364955889991</v>
      </c>
      <c r="S128" s="4">
        <f>'1'!S128</f>
        <v>0.90848189735339946</v>
      </c>
      <c r="T128" s="4">
        <f>'1'!T128</f>
        <v>1.2493246277794925</v>
      </c>
      <c r="U128" s="4">
        <f>'1'!U128</f>
        <v>0.74959477666769558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0.999955522010466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1.2499444025130826</v>
      </c>
      <c r="I129" s="4">
        <f>'1'!I129</f>
        <v>0.74996664150784953</v>
      </c>
      <c r="J129" s="4">
        <f>'1'!J129</f>
        <v>2.4599442196614763</v>
      </c>
      <c r="K129" s="4">
        <f>'1'!K129</f>
        <v>0.99265317529028096</v>
      </c>
      <c r="L129" s="4">
        <f>'1'!L129</f>
        <v>1.2119101122122684</v>
      </c>
      <c r="M129" s="4">
        <f>'1'!M129</f>
        <v>0.999955522010466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1.5148876402653355</v>
      </c>
      <c r="S129" s="4">
        <f>'1'!S129</f>
        <v>0.90893258415920131</v>
      </c>
      <c r="T129" s="4">
        <f>'1'!T129</f>
        <v>1.2499444025130826</v>
      </c>
      <c r="U129" s="4">
        <f>'1'!U129</f>
        <v>0.74996664150784953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0.998522112537373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1.2481526406717163</v>
      </c>
      <c r="I130" s="4">
        <f>'1'!I130</f>
        <v>0.74889158440302972</v>
      </c>
      <c r="J130" s="4">
        <f>'1'!J130</f>
        <v>2.4690944512276745</v>
      </c>
      <c r="K130" s="4">
        <f>'1'!K130</f>
        <v>0.99634553804640802</v>
      </c>
      <c r="L130" s="4">
        <f>'1'!L130</f>
        <v>1.2101728715079121</v>
      </c>
      <c r="M130" s="4">
        <f>'1'!M130</f>
        <v>0.998522112537373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1.5127160893848901</v>
      </c>
      <c r="S130" s="4">
        <f>'1'!S130</f>
        <v>0.90762965363093406</v>
      </c>
      <c r="T130" s="4">
        <f>'1'!T130</f>
        <v>1.2481526406717163</v>
      </c>
      <c r="U130" s="4">
        <f>'1'!U130</f>
        <v>0.74889158440302972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0.99953477329081397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1.2494184666135175</v>
      </c>
      <c r="I131" s="4">
        <f>'1'!I131</f>
        <v>0.74965107996811042</v>
      </c>
      <c r="J131" s="4">
        <f>'1'!J131</f>
        <v>2.4773839995976901</v>
      </c>
      <c r="K131" s="4">
        <f>'1'!K131</f>
        <v>0.99969059215188305</v>
      </c>
      <c r="L131" s="4">
        <f>'1'!L131</f>
        <v>1.2114001799034577</v>
      </c>
      <c r="M131" s="4">
        <f>'1'!M131</f>
        <v>0.99953477329081397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1.5142502248793221</v>
      </c>
      <c r="S131" s="4">
        <f>'1'!S131</f>
        <v>0.90855013492759329</v>
      </c>
      <c r="T131" s="4">
        <f>'1'!T131</f>
        <v>1.2494184666135175</v>
      </c>
      <c r="U131" s="4">
        <f>'1'!U131</f>
        <v>0.74965107996811042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0.99892273602372295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1.2486534200296537</v>
      </c>
      <c r="I132" s="4">
        <f>'1'!I132</f>
        <v>0.74919205201779215</v>
      </c>
      <c r="J132" s="4">
        <f>'1'!J132</f>
        <v>2.4781507588913079</v>
      </c>
      <c r="K132" s="4">
        <f>'1'!K132</f>
        <v>1</v>
      </c>
      <c r="L132" s="4">
        <f>'1'!L132</f>
        <v>1.2106584127581081</v>
      </c>
      <c r="M132" s="4">
        <f>'1'!M132</f>
        <v>0.99892273602372295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1.5133230159476352</v>
      </c>
      <c r="S132" s="4">
        <f>'1'!S132</f>
        <v>0.90799380956858111</v>
      </c>
      <c r="T132" s="4">
        <f>'1'!T132</f>
        <v>1.2486534200296537</v>
      </c>
      <c r="U132" s="4">
        <f>'1'!U132</f>
        <v>0.74919205201779215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0.99874310509293696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1.2484288813661713</v>
      </c>
      <c r="I133" s="4">
        <f>'1'!I133</f>
        <v>0.74905732881970266</v>
      </c>
      <c r="J133" s="4">
        <f>'1'!J133</f>
        <v>2.474074799640738</v>
      </c>
      <c r="K133" s="4">
        <f>'1'!K133</f>
        <v>0.99835524161072697</v>
      </c>
      <c r="L133" s="4">
        <f>'1'!L133</f>
        <v>1.2104407065334872</v>
      </c>
      <c r="M133" s="4">
        <f>'1'!M133</f>
        <v>0.99874310509293696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1.513050883166859</v>
      </c>
      <c r="S133" s="4">
        <f>'1'!S133</f>
        <v>0.90783052990011548</v>
      </c>
      <c r="T133" s="4">
        <f>'1'!T133</f>
        <v>1.2484288813661713</v>
      </c>
      <c r="U133" s="4">
        <f>'1'!U133</f>
        <v>0.74905732881970266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0.99928387286854503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1.2491048410856813</v>
      </c>
      <c r="I134" s="4">
        <f>'1'!I134</f>
        <v>0.74946290465140875</v>
      </c>
      <c r="J134" s="4">
        <f>'1'!J134</f>
        <v>2.4589082608431374</v>
      </c>
      <c r="K134" s="4">
        <f>'1'!K134</f>
        <v>0.99223513824607701</v>
      </c>
      <c r="L134" s="4">
        <f>'1'!L134</f>
        <v>1.211096097619583</v>
      </c>
      <c r="M134" s="4">
        <f>'1'!M134</f>
        <v>0.99928387286854503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1.5138701220244788</v>
      </c>
      <c r="S134" s="4">
        <f>'1'!S134</f>
        <v>0.90832207321468728</v>
      </c>
      <c r="T134" s="4">
        <f>'1'!T134</f>
        <v>1.2491048410856813</v>
      </c>
      <c r="U134" s="4">
        <f>'1'!U134</f>
        <v>0.74946290465140875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0.99892656495319099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1.2486582061914888</v>
      </c>
      <c r="I135" s="4">
        <f>'1'!I135</f>
        <v>0.74919492371489327</v>
      </c>
      <c r="J135" s="4">
        <f>'1'!J135</f>
        <v>2.4481597735436966</v>
      </c>
      <c r="K135" s="4">
        <f>'1'!K135</f>
        <v>0.987897836626764</v>
      </c>
      <c r="L135" s="4">
        <f>'1'!L135</f>
        <v>1.2106630532828506</v>
      </c>
      <c r="M135" s="4">
        <f>'1'!M135</f>
        <v>0.99892656495319099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1.5133288166035632</v>
      </c>
      <c r="S135" s="4">
        <f>'1'!S135</f>
        <v>0.90799728996213802</v>
      </c>
      <c r="T135" s="4">
        <f>'1'!T135</f>
        <v>1.2486582061914888</v>
      </c>
      <c r="U135" s="4">
        <f>'1'!U135</f>
        <v>0.74919492371489327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0.99905021088646295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1.2488127636080786</v>
      </c>
      <c r="I136" s="4">
        <f>'1'!I136</f>
        <v>0.74928765816484721</v>
      </c>
      <c r="J136" s="4">
        <f>'1'!J136</f>
        <v>2.4350276293277382</v>
      </c>
      <c r="K136" s="4">
        <f>'1'!K136</f>
        <v>0.98259866579591704</v>
      </c>
      <c r="L136" s="4">
        <f>'1'!L136</f>
        <v>1.2108129077049401</v>
      </c>
      <c r="M136" s="4">
        <f>'1'!M136</f>
        <v>0.99905021088646295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1.5135161346311752</v>
      </c>
      <c r="S136" s="4">
        <f>'1'!S136</f>
        <v>0.90810968077870502</v>
      </c>
      <c r="T136" s="4">
        <f>'1'!T136</f>
        <v>1.2488127636080786</v>
      </c>
      <c r="U136" s="4">
        <f>'1'!U136</f>
        <v>0.74928765816484721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0.99832240637038605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1.2479030079629825</v>
      </c>
      <c r="I137" s="4">
        <f>'1'!I137</f>
        <v>0.74874180477778951</v>
      </c>
      <c r="J137" s="4">
        <f>'1'!J137</f>
        <v>2.4183375496075645</v>
      </c>
      <c r="K137" s="4">
        <f>'1'!K137</f>
        <v>0.97586377298913696</v>
      </c>
      <c r="L137" s="4">
        <f>'1'!L137</f>
        <v>1.2099308348193643</v>
      </c>
      <c r="M137" s="4">
        <f>'1'!M137</f>
        <v>0.99832240637038605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1.5124135435242052</v>
      </c>
      <c r="S137" s="4">
        <f>'1'!S137</f>
        <v>0.90744812611452319</v>
      </c>
      <c r="T137" s="4">
        <f>'1'!T137</f>
        <v>1.2479030079629825</v>
      </c>
      <c r="U137" s="4">
        <f>'1'!U137</f>
        <v>0.74874180477778951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0.99771450941714501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1.2471431367714312</v>
      </c>
      <c r="I138" s="4">
        <f>'1'!I138</f>
        <v>0.74828588206285873</v>
      </c>
      <c r="J138" s="4">
        <f>'1'!J138</f>
        <v>2.3900986068174332</v>
      </c>
      <c r="K138" s="4">
        <f>'1'!K138</f>
        <v>0.96446860556890901</v>
      </c>
      <c r="L138" s="4">
        <f>'1'!L138</f>
        <v>1.2091940855854237</v>
      </c>
      <c r="M138" s="4">
        <f>'1'!M138</f>
        <v>0.99771450941714501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1.5114926069817796</v>
      </c>
      <c r="S138" s="4">
        <f>'1'!S138</f>
        <v>0.9068955641890678</v>
      </c>
      <c r="T138" s="4">
        <f>'1'!T138</f>
        <v>1.2471431367714312</v>
      </c>
      <c r="U138" s="4">
        <f>'1'!U138</f>
        <v>0.74828588206285873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0.99773557566992499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1.2471694695874063</v>
      </c>
      <c r="I139" s="4">
        <f>'1'!I139</f>
        <v>0.74830168175244371</v>
      </c>
      <c r="J139" s="4">
        <f>'1'!J139</f>
        <v>2.365539561218398</v>
      </c>
      <c r="K139" s="4">
        <f>'1'!K139</f>
        <v>0.95455837492175399</v>
      </c>
      <c r="L139" s="4">
        <f>'1'!L139</f>
        <v>1.2092196171257856</v>
      </c>
      <c r="M139" s="4">
        <f>'1'!M139</f>
        <v>0.99773557566992499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1.5115245214072321</v>
      </c>
      <c r="S139" s="4">
        <f>'1'!S139</f>
        <v>0.90691471284433922</v>
      </c>
      <c r="T139" s="4">
        <f>'1'!T139</f>
        <v>1.2471694695874063</v>
      </c>
      <c r="U139" s="4">
        <f>'1'!U139</f>
        <v>0.74830168175244371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0.99829989612741099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1.2478748701592637</v>
      </c>
      <c r="I140" s="4">
        <f>'1'!I140</f>
        <v>0.7487249220955583</v>
      </c>
      <c r="J140" s="4">
        <f>'1'!J140</f>
        <v>2.3475712017003634</v>
      </c>
      <c r="K140" s="4">
        <f>'1'!K140</f>
        <v>0.947307662085351</v>
      </c>
      <c r="L140" s="4">
        <f>'1'!L140</f>
        <v>1.2099035532148434</v>
      </c>
      <c r="M140" s="4">
        <f>'1'!M140</f>
        <v>0.99829989612741099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1.5123794415185543</v>
      </c>
      <c r="S140" s="4">
        <f>'1'!S140</f>
        <v>0.90742766491113258</v>
      </c>
      <c r="T140" s="4">
        <f>'1'!T140</f>
        <v>1.2478748701592637</v>
      </c>
      <c r="U140" s="4">
        <f>'1'!U140</f>
        <v>0.7487249220955583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0.99829455736470596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1.2478681967058824</v>
      </c>
      <c r="I141" s="4">
        <f>'1'!I141</f>
        <v>0.74872091802352947</v>
      </c>
      <c r="J141" s="4">
        <f>'1'!J141</f>
        <v>2.3265736380050699</v>
      </c>
      <c r="K141" s="4">
        <f>'1'!K141</f>
        <v>0.93883458448102997</v>
      </c>
      <c r="L141" s="4">
        <f>'1'!L141</f>
        <v>1.2098970828265447</v>
      </c>
      <c r="M141" s="4">
        <f>'1'!M141</f>
        <v>0.99829455736470596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1.5123713535331809</v>
      </c>
      <c r="S141" s="4">
        <f>'1'!S141</f>
        <v>0.90742281211990861</v>
      </c>
      <c r="T141" s="4">
        <f>'1'!T141</f>
        <v>1.2478681967058824</v>
      </c>
      <c r="U141" s="4">
        <f>'1'!U141</f>
        <v>0.74872091802352947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0.99915842512948105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1.2489480314118513</v>
      </c>
      <c r="I142" s="4">
        <f>'1'!I142</f>
        <v>0.74936881884711082</v>
      </c>
      <c r="J142" s="4">
        <f>'1'!J142</f>
        <v>2.3005121502273438</v>
      </c>
      <c r="K142" s="4">
        <f>'1'!K142</f>
        <v>0.92831807829825597</v>
      </c>
      <c r="L142" s="4">
        <f>'1'!L142</f>
        <v>1.2109440594737062</v>
      </c>
      <c r="M142" s="4">
        <f>'1'!M142</f>
        <v>0.99915842512948105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1.5136800743421328</v>
      </c>
      <c r="S142" s="4">
        <f>'1'!S142</f>
        <v>0.9082080446052796</v>
      </c>
      <c r="T142" s="4">
        <f>'1'!T142</f>
        <v>1.2489480314118513</v>
      </c>
      <c r="U142" s="4">
        <f>'1'!U142</f>
        <v>0.74936881884711082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1</v>
      </c>
      <c r="D143" s="3" t="e">
        <f>'1'!D143</f>
        <v>#N/A</v>
      </c>
      <c r="E143" s="40" t="e">
        <f>'1'!E143</f>
        <v>#N/A</v>
      </c>
      <c r="F143" s="3">
        <f>'1'!F143</f>
        <v>1</v>
      </c>
      <c r="G143" s="40">
        <f>'1'!G143</f>
        <v>327</v>
      </c>
      <c r="H143" s="4">
        <f>'1'!H143</f>
        <v>1.25</v>
      </c>
      <c r="I143" s="4">
        <f>'1'!I143</f>
        <v>0.75</v>
      </c>
      <c r="J143" s="4">
        <f>'1'!J143</f>
        <v>2.272268793271579</v>
      </c>
      <c r="K143" s="4">
        <f>'1'!K143</f>
        <v>0.91692112964433303</v>
      </c>
      <c r="L143" s="4">
        <f>'1'!L143</f>
        <v>1.2119640179351736</v>
      </c>
      <c r="M143" s="4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>
        <f>'1'!Q143</f>
        <v>1</v>
      </c>
      <c r="R143" s="4">
        <f>'1'!R143</f>
        <v>1.514955022418967</v>
      </c>
      <c r="S143" s="4">
        <f>'1'!S143</f>
        <v>0.90897301345138026</v>
      </c>
      <c r="T143" s="4">
        <f>'1'!T143</f>
        <v>1.25</v>
      </c>
      <c r="U143" s="4">
        <f>'1'!U143</f>
        <v>0.75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0.99877282656088096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1.2484660332011013</v>
      </c>
      <c r="I144" s="4">
        <f>'1'!I144</f>
        <v>0.74907961992066074</v>
      </c>
      <c r="J144" s="4">
        <f>'1'!J144</f>
        <v>2.2494429855356266</v>
      </c>
      <c r="K144" s="4">
        <f>'1'!K144</f>
        <v>0.90771030675389497</v>
      </c>
      <c r="L144" s="4">
        <f>'1'!L144</f>
        <v>1.2104767278831956</v>
      </c>
      <c r="M144" s="4">
        <f>'1'!M144</f>
        <v>0.99877282656088096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1.5130959098539944</v>
      </c>
      <c r="S144" s="4">
        <f>'1'!S144</f>
        <v>0.90785754591239676</v>
      </c>
      <c r="T144" s="4">
        <f>'1'!T144</f>
        <v>1.2484660332011013</v>
      </c>
      <c r="U144" s="4">
        <f>'1'!U144</f>
        <v>0.74907961992066074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0.99910495193743398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1.2488811899217924</v>
      </c>
      <c r="I145" s="4">
        <f>'1'!I145</f>
        <v>0.74932871395307554</v>
      </c>
      <c r="J145" s="4">
        <f>'1'!J145</f>
        <v>2.2283223307819413</v>
      </c>
      <c r="K145" s="4">
        <f>'1'!K145</f>
        <v>0.89918755862087396</v>
      </c>
      <c r="L145" s="4">
        <f>'1'!L145</f>
        <v>1.210879251889021</v>
      </c>
      <c r="M145" s="4">
        <f>'1'!M145</f>
        <v>0.99910495193743398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1.5135990648612763</v>
      </c>
      <c r="S145" s="4">
        <f>'1'!S145</f>
        <v>0.90815943891676576</v>
      </c>
      <c r="T145" s="4">
        <f>'1'!T145</f>
        <v>1.2488811899217924</v>
      </c>
      <c r="U145" s="4">
        <f>'1'!U145</f>
        <v>0.74932871395307554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0.99925453731660696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1.2490681716457588</v>
      </c>
      <c r="I146" s="4">
        <f>'1'!I146</f>
        <v>0.74944090298745525</v>
      </c>
      <c r="J146" s="4">
        <f>'1'!J146</f>
        <v>2.2075305293634555</v>
      </c>
      <c r="K146" s="4">
        <f>'1'!K146</f>
        <v>0.890797511589277</v>
      </c>
      <c r="L146" s="4">
        <f>'1'!L146</f>
        <v>1.2110605439861879</v>
      </c>
      <c r="M146" s="4">
        <f>'1'!M146</f>
        <v>0.99925453731660696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1.5138256799827348</v>
      </c>
      <c r="S146" s="4">
        <f>'1'!S146</f>
        <v>0.90829540798964092</v>
      </c>
      <c r="T146" s="4">
        <f>'1'!T146</f>
        <v>1.2490681716457588</v>
      </c>
      <c r="U146" s="4">
        <f>'1'!U146</f>
        <v>0.74944090298745525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0.99894585267921998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1.248682315849025</v>
      </c>
      <c r="I147" s="4">
        <f>'1'!I147</f>
        <v>0.74920938950941496</v>
      </c>
      <c r="J147" s="4">
        <f>'1'!J147</f>
        <v>2.1819881697246801</v>
      </c>
      <c r="K147" s="4">
        <f>'1'!K147</f>
        <v>0.88049048747174397</v>
      </c>
      <c r="L147" s="4">
        <f>'1'!L147</f>
        <v>1.2106864293127855</v>
      </c>
      <c r="M147" s="4">
        <f>'1'!M147</f>
        <v>0.99894585267921998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1.5133580366409818</v>
      </c>
      <c r="S147" s="4">
        <f>'1'!S147</f>
        <v>0.90801482198458916</v>
      </c>
      <c r="T147" s="4">
        <f>'1'!T147</f>
        <v>1.248682315849025</v>
      </c>
      <c r="U147" s="4">
        <f>'1'!U147</f>
        <v>0.74920938950941496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0.99888199232688002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1.2486024904085999</v>
      </c>
      <c r="I148" s="4">
        <f>'1'!I148</f>
        <v>0.74916149424515999</v>
      </c>
      <c r="J148" s="4">
        <f>'1'!J148</f>
        <v>2.1536797249829269</v>
      </c>
      <c r="K148" s="4">
        <f>'1'!K148</f>
        <v>0.86906727415827401</v>
      </c>
      <c r="L148" s="4">
        <f>'1'!L148</f>
        <v>1.2106090328635768</v>
      </c>
      <c r="M148" s="4">
        <f>'1'!M148</f>
        <v>0.99888199232688002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1.5132612910794709</v>
      </c>
      <c r="S148" s="4">
        <f>'1'!S148</f>
        <v>0.90795677464768265</v>
      </c>
      <c r="T148" s="4">
        <f>'1'!T148</f>
        <v>1.2486024904085999</v>
      </c>
      <c r="U148" s="4">
        <f>'1'!U148</f>
        <v>0.74916149424515999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0.99805406801137297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1.2475675850142163</v>
      </c>
      <c r="I149" s="4">
        <f>'1'!I149</f>
        <v>0.74854055100852968</v>
      </c>
      <c r="J149" s="4">
        <f>'1'!J149</f>
        <v>2.1262971784774796</v>
      </c>
      <c r="K149" s="4">
        <f>'1'!K149</f>
        <v>0.85801768550544399</v>
      </c>
      <c r="L149" s="4">
        <f>'1'!L149</f>
        <v>1.2096056183836086</v>
      </c>
      <c r="M149" s="4">
        <f>'1'!M149</f>
        <v>0.99805406801137297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1.5120070229795108</v>
      </c>
      <c r="S149" s="4">
        <f>'1'!S149</f>
        <v>0.90720421378770644</v>
      </c>
      <c r="T149" s="4">
        <f>'1'!T149</f>
        <v>1.2475675850142163</v>
      </c>
      <c r="U149" s="4">
        <f>'1'!U149</f>
        <v>0.74854055100852968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0.99788701935351598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1.247358774191895</v>
      </c>
      <c r="I150" s="4">
        <f>'1'!I150</f>
        <v>0.74841526451513696</v>
      </c>
      <c r="J150" s="4">
        <f>'1'!J150</f>
        <v>2.1006660911328012</v>
      </c>
      <c r="K150" s="4">
        <f>'1'!K150</f>
        <v>0.84767485738947201</v>
      </c>
      <c r="L150" s="4">
        <f>'1'!L150</f>
        <v>1.2094031614210417</v>
      </c>
      <c r="M150" s="4">
        <f>'1'!M150</f>
        <v>0.99788701935351598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1.5117539517763021</v>
      </c>
      <c r="S150" s="4">
        <f>'1'!S150</f>
        <v>0.90705237106578118</v>
      </c>
      <c r="T150" s="4">
        <f>'1'!T150</f>
        <v>1.247358774191895</v>
      </c>
      <c r="U150" s="4">
        <f>'1'!U150</f>
        <v>0.74841526451513696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0.99905654062668303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1.2488206757833538</v>
      </c>
      <c r="I151" s="4">
        <f>'1'!I151</f>
        <v>0.7492924054700123</v>
      </c>
      <c r="J151" s="4">
        <f>'1'!J151</f>
        <v>2.0651252810975795</v>
      </c>
      <c r="K151" s="4">
        <f>'1'!K151</f>
        <v>0.83333319156962404</v>
      </c>
      <c r="L151" s="4">
        <f>'1'!L151</f>
        <v>1.2108205791223299</v>
      </c>
      <c r="M151" s="4">
        <f>'1'!M151</f>
        <v>0.99905654062668303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1.5135257239029123</v>
      </c>
      <c r="S151" s="4">
        <f>'1'!S151</f>
        <v>0.90811543434174746</v>
      </c>
      <c r="T151" s="4">
        <f>'1'!T151</f>
        <v>1.2488206757833538</v>
      </c>
      <c r="U151" s="4">
        <f>'1'!U151</f>
        <v>0.7492924054700123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0.99988135322525196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1.2498516915315649</v>
      </c>
      <c r="I152" s="4">
        <f>'1'!I152</f>
        <v>0.74991101491893897</v>
      </c>
      <c r="J152" s="4">
        <f>'1'!J152</f>
        <v>2.0333818486172106</v>
      </c>
      <c r="K152" s="4">
        <f>'1'!K152</f>
        <v>0.82052386898645302</v>
      </c>
      <c r="L152" s="4">
        <f>'1'!L152</f>
        <v>1.211820222313335</v>
      </c>
      <c r="M152" s="4">
        <f>'1'!M152</f>
        <v>0.99988135322525196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1.5147752778916688</v>
      </c>
      <c r="S152" s="4">
        <f>'1'!S152</f>
        <v>0.90886516673500117</v>
      </c>
      <c r="T152" s="4">
        <f>'1'!T152</f>
        <v>1.2498516915315649</v>
      </c>
      <c r="U152" s="4">
        <f>'1'!U152</f>
        <v>0.74991101491893897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0.99938208360352698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1.2492276045044086</v>
      </c>
      <c r="I153" s="4">
        <f>'1'!I153</f>
        <v>0.74953656270264524</v>
      </c>
      <c r="J153" s="4">
        <f>'1'!J153</f>
        <v>2.0000349658740015</v>
      </c>
      <c r="K153" s="4">
        <f>'1'!K153</f>
        <v>0.80706751140870503</v>
      </c>
      <c r="L153" s="4">
        <f>'1'!L153</f>
        <v>1.2112151254965562</v>
      </c>
      <c r="M153" s="4">
        <f>'1'!M153</f>
        <v>0.99938208360352698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1.5140189068706953</v>
      </c>
      <c r="S153" s="4">
        <f>'1'!S153</f>
        <v>0.90841134412241709</v>
      </c>
      <c r="T153" s="4">
        <f>'1'!T153</f>
        <v>1.2492276045044086</v>
      </c>
      <c r="U153" s="4">
        <f>'1'!U153</f>
        <v>0.74953656270264524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0.99843199616366596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1.2480399952045824</v>
      </c>
      <c r="I154" s="4">
        <f>'1'!I154</f>
        <v>0.7488239971227495</v>
      </c>
      <c r="J154" s="4">
        <f>'1'!J154</f>
        <v>1.96390980875218</v>
      </c>
      <c r="K154" s="4">
        <f>'1'!K154</f>
        <v>0.79249004593683703</v>
      </c>
      <c r="L154" s="4">
        <f>'1'!L154</f>
        <v>1.2100636537055525</v>
      </c>
      <c r="M154" s="4">
        <f>'1'!M154</f>
        <v>0.99843199616366596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1.5125795671319406</v>
      </c>
      <c r="S154" s="4">
        <f>'1'!S154</f>
        <v>0.90754774027916429</v>
      </c>
      <c r="T154" s="4">
        <f>'1'!T154</f>
        <v>1.2480399952045824</v>
      </c>
      <c r="U154" s="4">
        <f>'1'!U154</f>
        <v>0.7488239971227495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0.99823440672472197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1.2477930084059023</v>
      </c>
      <c r="I155" s="4">
        <f>'1'!I155</f>
        <v>0.74867580504354148</v>
      </c>
      <c r="J155" s="4">
        <f>'1'!J155</f>
        <v>1.9211465535034602</v>
      </c>
      <c r="K155" s="4">
        <f>'1'!K155</f>
        <v>0.77523393062775403</v>
      </c>
      <c r="L155" s="4">
        <f>'1'!L155</f>
        <v>1.2098241824152283</v>
      </c>
      <c r="M155" s="4">
        <f>'1'!M155</f>
        <v>0.99823440672472197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1.5122802280190353</v>
      </c>
      <c r="S155" s="4">
        <f>'1'!S155</f>
        <v>0.90736813681142126</v>
      </c>
      <c r="T155" s="4">
        <f>'1'!T155</f>
        <v>1.2477930084059023</v>
      </c>
      <c r="U155" s="4">
        <f>'1'!U155</f>
        <v>0.74867580504354148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0.99822494178600596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1.2477811772325074</v>
      </c>
      <c r="I156" s="4">
        <f>'1'!I156</f>
        <v>0.74866870633950444</v>
      </c>
      <c r="J156" s="4">
        <f>'1'!J156</f>
        <v>1.8780878624681188</v>
      </c>
      <c r="K156" s="4">
        <f>'1'!K156</f>
        <v>0.75785859909037601</v>
      </c>
      <c r="L156" s="4">
        <f>'1'!L156</f>
        <v>1.2098127112500725</v>
      </c>
      <c r="M156" s="4">
        <f>'1'!M156</f>
        <v>0.99822494178600596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1.5122658890625906</v>
      </c>
      <c r="S156" s="4">
        <f>'1'!S156</f>
        <v>0.90735953343755438</v>
      </c>
      <c r="T156" s="4">
        <f>'1'!T156</f>
        <v>1.2477811772325074</v>
      </c>
      <c r="U156" s="4">
        <f>'1'!U156</f>
        <v>0.74866870633950444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0.99882156186663895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1.2485269523332987</v>
      </c>
      <c r="I157" s="4">
        <f>'1'!I157</f>
        <v>0.74911617139997921</v>
      </c>
      <c r="J157" s="4">
        <f>'1'!J157</f>
        <v>1.8379952816895044</v>
      </c>
      <c r="K157" s="4">
        <f>'1'!K157</f>
        <v>0.74168017223931904</v>
      </c>
      <c r="L157" s="4">
        <f>'1'!L157</f>
        <v>1.2105357933201772</v>
      </c>
      <c r="M157" s="4">
        <f>'1'!M157</f>
        <v>0.99882156186663895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1.5131697416502217</v>
      </c>
      <c r="S157" s="4">
        <f>'1'!S157</f>
        <v>0.90790184499013293</v>
      </c>
      <c r="T157" s="4">
        <f>'1'!T157</f>
        <v>1.2485269523332987</v>
      </c>
      <c r="U157" s="4">
        <f>'1'!U157</f>
        <v>0.74911617139997921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0.99867787913264505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1.2483473489158063</v>
      </c>
      <c r="I158" s="4">
        <f>'1'!I158</f>
        <v>0.74900840934948376</v>
      </c>
      <c r="J158" s="4">
        <f>'1'!J158</f>
        <v>1.7995016556862788</v>
      </c>
      <c r="K158" s="4">
        <f>'1'!K158</f>
        <v>0.72614696633361897</v>
      </c>
      <c r="L158" s="4">
        <f>'1'!L158</f>
        <v>1.2103616550165781</v>
      </c>
      <c r="M158" s="4">
        <f>'1'!M158</f>
        <v>0.99867787913264505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1.5129520687707227</v>
      </c>
      <c r="S158" s="4">
        <f>'1'!S158</f>
        <v>0.90777124126243358</v>
      </c>
      <c r="T158" s="4">
        <f>'1'!T158</f>
        <v>1.2483473489158063</v>
      </c>
      <c r="U158" s="4">
        <f>'1'!U158</f>
        <v>0.74900840934948376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0.99772351276566795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1.247154390957085</v>
      </c>
      <c r="I159" s="4">
        <f>'1'!I159</f>
        <v>0.74829263457425099</v>
      </c>
      <c r="J159" s="4">
        <f>'1'!J159</f>
        <v>1.7638826151001672</v>
      </c>
      <c r="K159" s="4">
        <f>'1'!K159</f>
        <v>0.71177373239766295</v>
      </c>
      <c r="L159" s="4">
        <f>'1'!L159</f>
        <v>1.2092049973198744</v>
      </c>
      <c r="M159" s="4">
        <f>'1'!M159</f>
        <v>0.99772351276566795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1.511506246649843</v>
      </c>
      <c r="S159" s="4">
        <f>'1'!S159</f>
        <v>0.90690374798990581</v>
      </c>
      <c r="T159" s="4">
        <f>'1'!T159</f>
        <v>1.247154390957085</v>
      </c>
      <c r="U159" s="4">
        <f>'1'!U159</f>
        <v>0.74829263457425099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0.99837674524338804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1.2479709315542351</v>
      </c>
      <c r="I160" s="4">
        <f>'1'!I160</f>
        <v>0.74878255893254098</v>
      </c>
      <c r="J160" s="4">
        <f>'1'!J160</f>
        <v>1.7282027415854144</v>
      </c>
      <c r="K160" s="4">
        <f>'1'!K160</f>
        <v>0.69737595075070802</v>
      </c>
      <c r="L160" s="4">
        <f>'1'!L160</f>
        <v>1.2099966915782179</v>
      </c>
      <c r="M160" s="4">
        <f>'1'!M160</f>
        <v>0.99837674524338804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1.5124958644727724</v>
      </c>
      <c r="S160" s="4">
        <f>'1'!S160</f>
        <v>0.90749751868366335</v>
      </c>
      <c r="T160" s="4">
        <f>'1'!T160</f>
        <v>1.2479709315542351</v>
      </c>
      <c r="U160" s="4">
        <f>'1'!U160</f>
        <v>0.74878255893254098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0.99780795897743702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1.2472599487217964</v>
      </c>
      <c r="I161" s="4">
        <f>'1'!I161</f>
        <v>0.74835596923307779</v>
      </c>
      <c r="J161" s="4">
        <f>'1'!J161</f>
        <v>1.6938717485836068</v>
      </c>
      <c r="K161" s="4">
        <f>'1'!K161</f>
        <v>0.68352247840701297</v>
      </c>
      <c r="L161" s="4">
        <f>'1'!L161</f>
        <v>1.2093073430899894</v>
      </c>
      <c r="M161" s="4">
        <f>'1'!M161</f>
        <v>0.99780795897743702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1.5116341788624867</v>
      </c>
      <c r="S161" s="4">
        <f>'1'!S161</f>
        <v>0.90698050731749214</v>
      </c>
      <c r="T161" s="4">
        <f>'1'!T161</f>
        <v>1.2472599487217964</v>
      </c>
      <c r="U161" s="4">
        <f>'1'!U161</f>
        <v>0.74835596923307779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0.99785211370904703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1.2473151421363089</v>
      </c>
      <c r="I162" s="4">
        <f>'1'!I162</f>
        <v>0.74838908528178527</v>
      </c>
      <c r="J162" s="4">
        <f>'1'!J162</f>
        <v>1.6577538946640855</v>
      </c>
      <c r="K162" s="4">
        <f>'1'!K162</f>
        <v>0.66894795997227496</v>
      </c>
      <c r="L162" s="4">
        <f>'1'!L162</f>
        <v>1.2093608570359224</v>
      </c>
      <c r="M162" s="4">
        <f>'1'!M162</f>
        <v>0.99785211370904703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1.5117010712949031</v>
      </c>
      <c r="S162" s="4">
        <f>'1'!S162</f>
        <v>0.90702064277694183</v>
      </c>
      <c r="T162" s="4">
        <f>'1'!T162</f>
        <v>1.2473151421363089</v>
      </c>
      <c r="U162" s="4">
        <f>'1'!U162</f>
        <v>0.74838908528178527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0.99758362544480295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1.2469795318060037</v>
      </c>
      <c r="I163" s="4">
        <f>'1'!I163</f>
        <v>0.74818771908360215</v>
      </c>
      <c r="J163" s="4">
        <f>'1'!J163</f>
        <v>1.6189483225767476</v>
      </c>
      <c r="K163" s="4">
        <f>'1'!K163</f>
        <v>0.653288875492403</v>
      </c>
      <c r="L163" s="4">
        <f>'1'!L163</f>
        <v>1.2090354589204206</v>
      </c>
      <c r="M163" s="4">
        <f>'1'!M163</f>
        <v>0.99758362544480295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1.5112943236505259</v>
      </c>
      <c r="S163" s="4">
        <f>'1'!S163</f>
        <v>0.90677659419031542</v>
      </c>
      <c r="T163" s="4">
        <f>'1'!T163</f>
        <v>1.2469795318060037</v>
      </c>
      <c r="U163" s="4">
        <f>'1'!U163</f>
        <v>0.74818771908360215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0.997835962746909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1.2472949534336362</v>
      </c>
      <c r="I164" s="4">
        <f>'1'!I164</f>
        <v>0.74837697206018172</v>
      </c>
      <c r="J164" s="4">
        <f>'1'!J164</f>
        <v>1.5844400013760545</v>
      </c>
      <c r="K164" s="4">
        <f>'1'!K164</f>
        <v>0.63936384648564004</v>
      </c>
      <c r="L164" s="4">
        <f>'1'!L164</f>
        <v>1.209341282650956</v>
      </c>
      <c r="M164" s="4">
        <f>'1'!M164</f>
        <v>0.997835962746909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1.511676603313695</v>
      </c>
      <c r="S164" s="4">
        <f>'1'!S164</f>
        <v>0.90700596198821692</v>
      </c>
      <c r="T164" s="4">
        <f>'1'!T164</f>
        <v>1.2472949534336362</v>
      </c>
      <c r="U164" s="4">
        <f>'1'!U164</f>
        <v>0.74837697206018172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0.99819188482658805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1.2477398560332351</v>
      </c>
      <c r="I165" s="4">
        <f>'1'!I165</f>
        <v>0.74864391361994098</v>
      </c>
      <c r="J165" s="4">
        <f>'1'!J165</f>
        <v>1.5570274703575651</v>
      </c>
      <c r="K165" s="4">
        <f>'1'!K165</f>
        <v>0.62830215828118496</v>
      </c>
      <c r="L165" s="4">
        <f>'1'!L165</f>
        <v>1.2097726474047157</v>
      </c>
      <c r="M165" s="4">
        <f>'1'!M165</f>
        <v>0.99819188482658805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1.5122158092558946</v>
      </c>
      <c r="S165" s="4">
        <f>'1'!S165</f>
        <v>0.90732948555353676</v>
      </c>
      <c r="T165" s="4">
        <f>'1'!T165</f>
        <v>1.2477398560332351</v>
      </c>
      <c r="U165" s="4">
        <f>'1'!U165</f>
        <v>0.74864391361994098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0.99832079776752802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1.2479009972094099</v>
      </c>
      <c r="I166" s="4">
        <f>'1'!I166</f>
        <v>0.74874059832564599</v>
      </c>
      <c r="J166" s="4">
        <f>'1'!J166</f>
        <v>1.528991988089653</v>
      </c>
      <c r="K166" s="4">
        <f>'1'!K166</f>
        <v>0.61698909261424595</v>
      </c>
      <c r="L166" s="4">
        <f>'1'!L166</f>
        <v>1.2099288852505812</v>
      </c>
      <c r="M166" s="4">
        <f>'1'!M166</f>
        <v>0.99832079776752802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1.5124111065632264</v>
      </c>
      <c r="S166" s="4">
        <f>'1'!S166</f>
        <v>0.90744666393793594</v>
      </c>
      <c r="T166" s="4">
        <f>'1'!T166</f>
        <v>1.2479009972094099</v>
      </c>
      <c r="U166" s="4">
        <f>'1'!U166</f>
        <v>0.74874059832564599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0.99771410726643095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1.2471426340830387</v>
      </c>
      <c r="I167" s="4">
        <f>'1'!I167</f>
        <v>0.74828558044982318</v>
      </c>
      <c r="J167" s="4">
        <f>'1'!J167</f>
        <v>1.4970787544334518</v>
      </c>
      <c r="K167" s="4">
        <f>'1'!K167</f>
        <v>0.60411125072278704</v>
      </c>
      <c r="L167" s="4">
        <f>'1'!L167</f>
        <v>1.2091935981932285</v>
      </c>
      <c r="M167" s="4">
        <f>'1'!M167</f>
        <v>0.99771410726643095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1.5114919977415355</v>
      </c>
      <c r="S167" s="4">
        <f>'1'!S167</f>
        <v>0.90689519864492141</v>
      </c>
      <c r="T167" s="4">
        <f>'1'!T167</f>
        <v>1.2471426340830387</v>
      </c>
      <c r="U167" s="4">
        <f>'1'!U167</f>
        <v>0.74828558044982318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0.99817473176347504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1.2477184147043439</v>
      </c>
      <c r="I168" s="4">
        <f>'1'!I168</f>
        <v>0.74863104882260623</v>
      </c>
      <c r="J168" s="4">
        <f>'1'!J168</f>
        <v>1.4660278592450362</v>
      </c>
      <c r="K168" s="4">
        <f>'1'!K168</f>
        <v>0.59158138542826899</v>
      </c>
      <c r="L168" s="4">
        <f>'1'!L168</f>
        <v>1.2097518585094253</v>
      </c>
      <c r="M168" s="4">
        <f>'1'!M168</f>
        <v>0.99817473176347504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1.5121898231367816</v>
      </c>
      <c r="S168" s="4">
        <f>'1'!S168</f>
        <v>0.90731389388206907</v>
      </c>
      <c r="T168" s="4">
        <f>'1'!T168</f>
        <v>1.2477184147043439</v>
      </c>
      <c r="U168" s="4">
        <f>'1'!U168</f>
        <v>0.74863104882260623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0.998343131115764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1.2479289138947049</v>
      </c>
      <c r="I169" s="4">
        <f>'1'!I169</f>
        <v>0.74875734833682306</v>
      </c>
      <c r="J169" s="4">
        <f>'1'!J169</f>
        <v>1.4381935439128002</v>
      </c>
      <c r="K169" s="4">
        <f>'1'!K169</f>
        <v>0.580349495991208</v>
      </c>
      <c r="L169" s="4">
        <f>'1'!L169</f>
        <v>1.2099559524650432</v>
      </c>
      <c r="M169" s="4">
        <f>'1'!M169</f>
        <v>0.998343131115764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1.5124449405813039</v>
      </c>
      <c r="S169" s="4">
        <f>'1'!S169</f>
        <v>0.90746696434878238</v>
      </c>
      <c r="T169" s="4">
        <f>'1'!T169</f>
        <v>1.2479289138947049</v>
      </c>
      <c r="U169" s="4">
        <f>'1'!U169</f>
        <v>0.74875734833682306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0.99803914997165599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1.2475489374645701</v>
      </c>
      <c r="I170" s="4">
        <f>'1'!I170</f>
        <v>0.74852936247874202</v>
      </c>
      <c r="J170" s="4">
        <f>'1'!J170</f>
        <v>1.4130536108056841</v>
      </c>
      <c r="K170" s="4">
        <f>'1'!K170</f>
        <v>0.57020486172433904</v>
      </c>
      <c r="L170" s="4">
        <f>'1'!L170</f>
        <v>1.2095875382562535</v>
      </c>
      <c r="M170" s="4">
        <f>'1'!M170</f>
        <v>0.99803914997165599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1.511984422820317</v>
      </c>
      <c r="S170" s="4">
        <f>'1'!S170</f>
        <v>0.9071906536921901</v>
      </c>
      <c r="T170" s="4">
        <f>'1'!T170</f>
        <v>1.2475489374645701</v>
      </c>
      <c r="U170" s="4">
        <f>'1'!U170</f>
        <v>0.74852936247874202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0.99818943840474705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1.2477367980059337</v>
      </c>
      <c r="I171" s="4">
        <f>'1'!I171</f>
        <v>0.74864207880356026</v>
      </c>
      <c r="J171" s="4">
        <f>'1'!J171</f>
        <v>1.3907308412828738</v>
      </c>
      <c r="K171" s="4">
        <f>'1'!K171</f>
        <v>0.56119702818446304</v>
      </c>
      <c r="L171" s="4">
        <f>'1'!L171</f>
        <v>1.2097696824294717</v>
      </c>
      <c r="M171" s="4">
        <f>'1'!M171</f>
        <v>0.99818943840474705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1.5122121030368396</v>
      </c>
      <c r="S171" s="4">
        <f>'1'!S171</f>
        <v>0.90732726182210377</v>
      </c>
      <c r="T171" s="4">
        <f>'1'!T171</f>
        <v>1.2477367980059337</v>
      </c>
      <c r="U171" s="4">
        <f>'1'!U171</f>
        <v>0.74864207880356026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0.99818707809199902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1.2477338476149988</v>
      </c>
      <c r="I172" s="4">
        <f>'1'!I172</f>
        <v>0.74864030856899921</v>
      </c>
      <c r="J172" s="4">
        <f>'1'!J172</f>
        <v>1.3661503413810496</v>
      </c>
      <c r="K172" s="4">
        <f>'1'!K172</f>
        <v>0.55127814015328402</v>
      </c>
      <c r="L172" s="4">
        <f>'1'!L172</f>
        <v>1.2097668218153501</v>
      </c>
      <c r="M172" s="4">
        <f>'1'!M172</f>
        <v>0.99818707809199902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1.5122085272691876</v>
      </c>
      <c r="S172" s="4">
        <f>'1'!S172</f>
        <v>0.90732511636151258</v>
      </c>
      <c r="T172" s="4">
        <f>'1'!T172</f>
        <v>1.2477338476149988</v>
      </c>
      <c r="U172" s="4">
        <f>'1'!U172</f>
        <v>0.74864030856899921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0.99757419089149302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1.2469677386143663</v>
      </c>
      <c r="I173" s="4">
        <f>'1'!I173</f>
        <v>0.74818064316861976</v>
      </c>
      <c r="J173" s="4">
        <f>'1'!J173</f>
        <v>1.3456043366536885</v>
      </c>
      <c r="K173" s="4">
        <f>'1'!K173</f>
        <v>0.54298727864954199</v>
      </c>
      <c r="L173" s="4">
        <f>'1'!L173</f>
        <v>1.2090240245812838</v>
      </c>
      <c r="M173" s="4">
        <f>'1'!M173</f>
        <v>0.99757419089149302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1.5112800307266048</v>
      </c>
      <c r="S173" s="4">
        <f>'1'!S173</f>
        <v>0.90676801843596277</v>
      </c>
      <c r="T173" s="4">
        <f>'1'!T173</f>
        <v>1.2469677386143663</v>
      </c>
      <c r="U173" s="4">
        <f>'1'!U173</f>
        <v>0.74818064316861976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0.99743427989837297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1.2467928498729661</v>
      </c>
      <c r="I174" s="4">
        <f>'1'!I174</f>
        <v>0.7480757099237797</v>
      </c>
      <c r="J174" s="4">
        <f>'1'!J174</f>
        <v>1.321117262273416</v>
      </c>
      <c r="K174" s="4">
        <f>'1'!K174</f>
        <v>0.53310609031085199</v>
      </c>
      <c r="L174" s="4">
        <f>'1'!L174</f>
        <v>1.2088544574919087</v>
      </c>
      <c r="M174" s="4">
        <f>'1'!M174</f>
        <v>0.99743427989837297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1.5110680718648859</v>
      </c>
      <c r="S174" s="4">
        <f>'1'!S174</f>
        <v>0.90664084311893145</v>
      </c>
      <c r="T174" s="4">
        <f>'1'!T174</f>
        <v>1.2467928498729661</v>
      </c>
      <c r="U174" s="4">
        <f>'1'!U174</f>
        <v>0.7480757099237797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0.99810477492146099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1.2476309686518263</v>
      </c>
      <c r="I175" s="4">
        <f>'1'!I175</f>
        <v>0.74857858119109577</v>
      </c>
      <c r="J175" s="4">
        <f>'1'!J175</f>
        <v>1.2991720642351161</v>
      </c>
      <c r="K175" s="4">
        <f>'1'!K175</f>
        <v>0.52425061694646402</v>
      </c>
      <c r="L175" s="4">
        <f>'1'!L175</f>
        <v>1.209667073334096</v>
      </c>
      <c r="M175" s="4">
        <f>'1'!M175</f>
        <v>0.99810477492146099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1.5120838416676199</v>
      </c>
      <c r="S175" s="4">
        <f>'1'!S175</f>
        <v>0.90725030500057202</v>
      </c>
      <c r="T175" s="4">
        <f>'1'!T175</f>
        <v>1.2476309686518263</v>
      </c>
      <c r="U175" s="4">
        <f>'1'!U175</f>
        <v>0.74857858119109577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0.99759354751987905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1.2469919343998488</v>
      </c>
      <c r="I176" s="4">
        <f>'1'!I176</f>
        <v>0.74819516063990932</v>
      </c>
      <c r="J176" s="4">
        <f>'1'!J176</f>
        <v>1.2807853825932538</v>
      </c>
      <c r="K176" s="4">
        <f>'1'!K176</f>
        <v>0.51683109996353105</v>
      </c>
      <c r="L176" s="4">
        <f>'1'!L176</f>
        <v>1.2090474841183962</v>
      </c>
      <c r="M176" s="4">
        <f>'1'!M176</f>
        <v>0.99759354751987905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1.5113093551479952</v>
      </c>
      <c r="S176" s="4">
        <f>'1'!S176</f>
        <v>0.90678561308879724</v>
      </c>
      <c r="T176" s="4">
        <f>'1'!T176</f>
        <v>1.2469919343998488</v>
      </c>
      <c r="U176" s="4">
        <f>'1'!U176</f>
        <v>0.74819516063990932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0.99767871358159499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1.2470983919769938</v>
      </c>
      <c r="I177" s="4">
        <f>'1'!I177</f>
        <v>0.74825903518619619</v>
      </c>
      <c r="J177" s="4">
        <f>'1'!J177</f>
        <v>1.2635611477995203</v>
      </c>
      <c r="K177" s="4">
        <f>'1'!K177</f>
        <v>0.50988066132216303</v>
      </c>
      <c r="L177" s="4">
        <f>'1'!L177</f>
        <v>1.2091507023207451</v>
      </c>
      <c r="M177" s="4">
        <f>'1'!M177</f>
        <v>0.99767871358159499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1.5114383779009313</v>
      </c>
      <c r="S177" s="4">
        <f>'1'!S177</f>
        <v>0.90686302674055885</v>
      </c>
      <c r="T177" s="4">
        <f>'1'!T177</f>
        <v>1.2470983919769938</v>
      </c>
      <c r="U177" s="4">
        <f>'1'!U177</f>
        <v>0.74825903518619619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0.99683480264157298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1.2460435033019661</v>
      </c>
      <c r="I178" s="4">
        <f>'1'!I178</f>
        <v>0.74762610198117974</v>
      </c>
      <c r="J178" s="4">
        <f>'1'!J178</f>
        <v>1.2501936424371678</v>
      </c>
      <c r="K178" s="4">
        <f>'1'!K178</f>
        <v>0.50448651598439798</v>
      </c>
      <c r="L178" s="4">
        <f>'1'!L178</f>
        <v>1.2081279126270965</v>
      </c>
      <c r="M178" s="4">
        <f>'1'!M178</f>
        <v>0.99683480264157298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1.5101598907838707</v>
      </c>
      <c r="S178" s="4">
        <f>'1'!S178</f>
        <v>0.90609593447032233</v>
      </c>
      <c r="T178" s="4">
        <f>'1'!T178</f>
        <v>1.2460435033019661</v>
      </c>
      <c r="U178" s="4">
        <f>'1'!U178</f>
        <v>0.74762610198117974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0.99554564953900604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1.2444320619237574</v>
      </c>
      <c r="I179" s="4">
        <f>'1'!I179</f>
        <v>0.74665923715425453</v>
      </c>
      <c r="J179" s="4">
        <f>'1'!J179</f>
        <v>1.237030327131815</v>
      </c>
      <c r="K179" s="4">
        <f>'1'!K179</f>
        <v>0.49917476678668499</v>
      </c>
      <c r="L179" s="4">
        <f>'1'!L179</f>
        <v>1.2065655054531759</v>
      </c>
      <c r="M179" s="4">
        <f>'1'!M179</f>
        <v>0.99554564953900604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1.5082068818164698</v>
      </c>
      <c r="S179" s="4">
        <f>'1'!S179</f>
        <v>0.90492412908988196</v>
      </c>
      <c r="T179" s="4">
        <f>'1'!T179</f>
        <v>1.2444320619237574</v>
      </c>
      <c r="U179" s="4">
        <f>'1'!U179</f>
        <v>0.74665923715425453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0.99710018505134201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1.2463752313141776</v>
      </c>
      <c r="I180" s="4">
        <f>'1'!I180</f>
        <v>0.74782513878850654</v>
      </c>
      <c r="J180" s="4">
        <f>'1'!J180</f>
        <v>1.2232360149681616</v>
      </c>
      <c r="K180" s="4">
        <f>'1'!K180</f>
        <v>0.49360839350848101</v>
      </c>
      <c r="L180" s="4">
        <f>'1'!L180</f>
        <v>1.2084495465587295</v>
      </c>
      <c r="M180" s="4">
        <f>'1'!M180</f>
        <v>0.99710018505134201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1.5105619331984119</v>
      </c>
      <c r="S180" s="4">
        <f>'1'!S180</f>
        <v>0.90633715991904706</v>
      </c>
      <c r="T180" s="4">
        <f>'1'!T180</f>
        <v>1.2463752313141776</v>
      </c>
      <c r="U180" s="4">
        <f>'1'!U180</f>
        <v>0.74782513878850654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0.99756868377146701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1.2469608547143338</v>
      </c>
      <c r="I181" s="4">
        <f>'1'!I181</f>
        <v>0.7481765128286002</v>
      </c>
      <c r="J181" s="4">
        <f>'1'!J181</f>
        <v>1.2095762583210268</v>
      </c>
      <c r="K181" s="4">
        <f>'1'!K181</f>
        <v>0.48809631697394201</v>
      </c>
      <c r="L181" s="4">
        <f>'1'!L181</f>
        <v>1.2090173501499697</v>
      </c>
      <c r="M181" s="4">
        <f>'1'!M181</f>
        <v>0.99756868377146701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1.5112716876874621</v>
      </c>
      <c r="S181" s="4">
        <f>'1'!S181</f>
        <v>0.90676301261247727</v>
      </c>
      <c r="T181" s="4">
        <f>'1'!T181</f>
        <v>1.2469608547143338</v>
      </c>
      <c r="U181" s="4">
        <f>'1'!U181</f>
        <v>0.7481765128286002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0.996155065645701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1.2451938320571263</v>
      </c>
      <c r="I182" s="4">
        <f>'1'!I182</f>
        <v>0.74711629923427569</v>
      </c>
      <c r="J182" s="4">
        <f>'1'!J182</f>
        <v>1.199184979577127</v>
      </c>
      <c r="K182" s="4">
        <f>'1'!K182</f>
        <v>0.48390315854457</v>
      </c>
      <c r="L182" s="4">
        <f>'1'!L182</f>
        <v>1.2073040958464405</v>
      </c>
      <c r="M182" s="4">
        <f>'1'!M182</f>
        <v>0.996155065645701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1.5091301198080507</v>
      </c>
      <c r="S182" s="4">
        <f>'1'!S182</f>
        <v>0.90547807188483032</v>
      </c>
      <c r="T182" s="4">
        <f>'1'!T182</f>
        <v>1.2451938320571263</v>
      </c>
      <c r="U182" s="4">
        <f>'1'!U182</f>
        <v>0.74711629923427569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0.99582828272827395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1.2447853534103424</v>
      </c>
      <c r="I183" s="4">
        <f>'1'!I183</f>
        <v>0.74687121204620543</v>
      </c>
      <c r="J183" s="4">
        <f>'1'!J183</f>
        <v>1.1897667161656231</v>
      </c>
      <c r="K183" s="4">
        <f>'1'!K183</f>
        <v>0.48010263778217799</v>
      </c>
      <c r="L183" s="4">
        <f>'1'!L183</f>
        <v>1.2069080467088429</v>
      </c>
      <c r="M183" s="4">
        <f>'1'!M183</f>
        <v>0.99582828272827395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1.5086350583860537</v>
      </c>
      <c r="S183" s="4">
        <f>'1'!S183</f>
        <v>0.90518103503163216</v>
      </c>
      <c r="T183" s="4">
        <f>'1'!T183</f>
        <v>1.2447853534103424</v>
      </c>
      <c r="U183" s="4">
        <f>'1'!U183</f>
        <v>0.74687121204620543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0.99557354650782703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1.2444669331347837</v>
      </c>
      <c r="I184" s="4">
        <f>'1'!I184</f>
        <v>0.74668015988087033</v>
      </c>
      <c r="J184" s="4">
        <f>'1'!J184</f>
        <v>1.182891170471823</v>
      </c>
      <c r="K184" s="4">
        <f>'1'!K184</f>
        <v>0.47732817151166101</v>
      </c>
      <c r="L184" s="4">
        <f>'1'!L184</f>
        <v>1.2065993155755965</v>
      </c>
      <c r="M184" s="4">
        <f>'1'!M184</f>
        <v>0.99557354650782703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1.5082491444694957</v>
      </c>
      <c r="S184" s="4">
        <f>'1'!S184</f>
        <v>0.90494948668169739</v>
      </c>
      <c r="T184" s="4">
        <f>'1'!T184</f>
        <v>1.2444669331347837</v>
      </c>
      <c r="U184" s="4">
        <f>'1'!U184</f>
        <v>0.74668015988087033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0.99164972842070498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1.2395621605258813</v>
      </c>
      <c r="I185" s="4">
        <f>'1'!I185</f>
        <v>0.74373729631552876</v>
      </c>
      <c r="J185" s="4">
        <f>'1'!J185</f>
        <v>1.1761641296556271</v>
      </c>
      <c r="K185" s="4">
        <f>'1'!K185</f>
        <v>0.47461363092446701</v>
      </c>
      <c r="L185" s="4">
        <f>'1'!L185</f>
        <v>1.2018437892410814</v>
      </c>
      <c r="M185" s="4">
        <f>'1'!M185</f>
        <v>0.99164972842070498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1.5023047365513518</v>
      </c>
      <c r="S185" s="4">
        <f>'1'!S185</f>
        <v>0.90138284193081097</v>
      </c>
      <c r="T185" s="4">
        <f>'1'!T185</f>
        <v>1.2395621605258813</v>
      </c>
      <c r="U185" s="4">
        <f>'1'!U185</f>
        <v>0.74373729631552876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0.98573046449935298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1.2321630806241912</v>
      </c>
      <c r="I186" s="4">
        <f>'1'!I186</f>
        <v>0.73929784837451473</v>
      </c>
      <c r="J186" s="4">
        <f>'1'!J186</f>
        <v>1.16892857956079</v>
      </c>
      <c r="K186" s="4">
        <f>'1'!K186</f>
        <v>0.47169389326569999</v>
      </c>
      <c r="L186" s="4">
        <f>'1'!L186</f>
        <v>1.1946698543557408</v>
      </c>
      <c r="M186" s="4">
        <f>'1'!M186</f>
        <v>0.98573046449935298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1.4933373179446761</v>
      </c>
      <c r="S186" s="4">
        <f>'1'!S186</f>
        <v>0.89600239076680555</v>
      </c>
      <c r="T186" s="4">
        <f>'1'!T186</f>
        <v>1.2321630806241912</v>
      </c>
      <c r="U186" s="4">
        <f>'1'!U186</f>
        <v>0.73929784837451473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0.976224231893836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1.2202802898672951</v>
      </c>
      <c r="I187" s="4">
        <f>'1'!I187</f>
        <v>0.73216817392037703</v>
      </c>
      <c r="J187" s="4">
        <f>'1'!J187</f>
        <v>1.1620920506622601</v>
      </c>
      <c r="K187" s="4">
        <f>'1'!K187</f>
        <v>0.46893517131385698</v>
      </c>
      <c r="L187" s="4">
        <f>'1'!L187</f>
        <v>1.1831486424917321</v>
      </c>
      <c r="M187" s="4">
        <f>'1'!M187</f>
        <v>0.976224231893836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1.4789358031146651</v>
      </c>
      <c r="S187" s="4">
        <f>'1'!S187</f>
        <v>0.88736148186879915</v>
      </c>
      <c r="T187" s="4">
        <f>'1'!T187</f>
        <v>1.2202802898672951</v>
      </c>
      <c r="U187" s="4">
        <f>'1'!U187</f>
        <v>0.73216817392037703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0.96322564975092595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1.2040320621886575</v>
      </c>
      <c r="I188" s="4">
        <f>'1'!I188</f>
        <v>0.72241923731319446</v>
      </c>
      <c r="J188" s="4">
        <f>'1'!J188</f>
        <v>1.1547901545826937</v>
      </c>
      <c r="K188" s="4">
        <f>'1'!K188</f>
        <v>0.46598866127875599</v>
      </c>
      <c r="L188" s="4">
        <f>'1'!L188</f>
        <v>1.1673948286503504</v>
      </c>
      <c r="M188" s="4">
        <f>'1'!M188</f>
        <v>0.96322564975092595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1.4592435358129379</v>
      </c>
      <c r="S188" s="4">
        <f>'1'!S188</f>
        <v>0.87554612148776279</v>
      </c>
      <c r="T188" s="4">
        <f>'1'!T188</f>
        <v>1.2040320621886575</v>
      </c>
      <c r="U188" s="4">
        <f>'1'!U188</f>
        <v>0.72241923731319446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0.94807614275100205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1.1850951784387527</v>
      </c>
      <c r="I189" s="4">
        <f>'1'!I189</f>
        <v>0.71105710706325154</v>
      </c>
      <c r="J189" s="4">
        <f>'1'!J189</f>
        <v>1.1445073303431439</v>
      </c>
      <c r="K189" s="4">
        <f>'1'!K189</f>
        <v>0.461839267137719</v>
      </c>
      <c r="L189" s="4">
        <f>'1'!L189</f>
        <v>1.1490341712769856</v>
      </c>
      <c r="M189" s="4">
        <f>'1'!M189</f>
        <v>0.94807614275100205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1.436292714096232</v>
      </c>
      <c r="S189" s="4">
        <f>'1'!S189</f>
        <v>0.86177562845773914</v>
      </c>
      <c r="T189" s="4">
        <f>'1'!T189</f>
        <v>1.1850951784387527</v>
      </c>
      <c r="U189" s="4">
        <f>'1'!U189</f>
        <v>0.71105710706325154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0.92538742005118002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1.1567342750639751</v>
      </c>
      <c r="I190" s="4">
        <f>'1'!I190</f>
        <v>0.69404056503838496</v>
      </c>
      <c r="J190" s="4">
        <f>'1'!J190</f>
        <v>1.1408453532871718</v>
      </c>
      <c r="K190" s="4">
        <f>'1'!K190</f>
        <v>0.46036156161765202</v>
      </c>
      <c r="L190" s="4">
        <f>'1'!L190</f>
        <v>1.1215362557518924</v>
      </c>
      <c r="M190" s="4">
        <f>'1'!M190</f>
        <v>0.92538742005118002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1.4019203196898655</v>
      </c>
      <c r="S190" s="4">
        <f>'1'!S190</f>
        <v>0.84115219181391931</v>
      </c>
      <c r="T190" s="4">
        <f>'1'!T190</f>
        <v>1.1567342750639751</v>
      </c>
      <c r="U190" s="4">
        <f>'1'!U190</f>
        <v>0.69404056503838496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0.89528990851850598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1.1191123856481324</v>
      </c>
      <c r="I191" s="4">
        <f>'1'!I191</f>
        <v>0.67146743138887954</v>
      </c>
      <c r="J191" s="4">
        <f>'1'!J191</f>
        <v>1.1374160383357697</v>
      </c>
      <c r="K191" s="4">
        <f>'1'!K191</f>
        <v>0.45897774146906001</v>
      </c>
      <c r="L191" s="4">
        <f>'1'!L191</f>
        <v>1.0850591547449024</v>
      </c>
      <c r="M191" s="4">
        <f>'1'!M191</f>
        <v>0.89528990851850598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1.3563239434311281</v>
      </c>
      <c r="S191" s="4">
        <f>'1'!S191</f>
        <v>0.81379436605867683</v>
      </c>
      <c r="T191" s="4">
        <f>'1'!T191</f>
        <v>1.1191123856481324</v>
      </c>
      <c r="U191" s="4">
        <f>'1'!U191</f>
        <v>0.67146743138887954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0.86251492974319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1.0781436621789875</v>
      </c>
      <c r="I192" s="4">
        <f>'1'!I192</f>
        <v>0.6468861973073925</v>
      </c>
      <c r="J192" s="4">
        <f>'1'!J192</f>
        <v>1.1268931664897375</v>
      </c>
      <c r="K192" s="4">
        <f>'1'!K192</f>
        <v>0.45473148170932698</v>
      </c>
      <c r="L192" s="4">
        <f>'1'!L192</f>
        <v>1.0453370597806306</v>
      </c>
      <c r="M192" s="4">
        <f>'1'!M192</f>
        <v>0.86251492974319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1.3066713247257882</v>
      </c>
      <c r="S192" s="4">
        <f>'1'!S192</f>
        <v>0.78400279483547297</v>
      </c>
      <c r="T192" s="4">
        <f>'1'!T192</f>
        <v>1.0781436621789875</v>
      </c>
      <c r="U192" s="4">
        <f>'1'!U192</f>
        <v>0.6468861973073925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0.82723369279025605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1.0340421159878201</v>
      </c>
      <c r="I193" s="4">
        <f>'1'!I193</f>
        <v>0.62042526959269206</v>
      </c>
      <c r="J193" s="4">
        <f>'1'!J193</f>
        <v>1.1186307107091502</v>
      </c>
      <c r="K193" s="4">
        <f>'1'!K193</f>
        <v>0.45139736018708199</v>
      </c>
      <c r="L193" s="4">
        <f>'1'!L193</f>
        <v>1.0025774700854297</v>
      </c>
      <c r="M193" s="4">
        <f>'1'!M193</f>
        <v>0.82723369279025605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1.2532218376067872</v>
      </c>
      <c r="S193" s="4">
        <f>'1'!S193</f>
        <v>0.75193310256407231</v>
      </c>
      <c r="T193" s="4">
        <f>'1'!T193</f>
        <v>1.0340421159878201</v>
      </c>
      <c r="U193" s="4">
        <f>'1'!U193</f>
        <v>0.62042526959269206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0.789901634943177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0.98737704367897128</v>
      </c>
      <c r="I194" s="4">
        <f>'1'!I194</f>
        <v>0.59242622620738272</v>
      </c>
      <c r="J194" s="4">
        <f>'1'!J194</f>
        <v>1.1144605027001249</v>
      </c>
      <c r="K194" s="4">
        <f>'1'!K194</f>
        <v>0.44971456990724801</v>
      </c>
      <c r="L194" s="4">
        <f>'1'!L194</f>
        <v>0.9573323592592955</v>
      </c>
      <c r="M194" s="4">
        <f>'1'!M194</f>
        <v>0.789901634943177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1.1966654490741193</v>
      </c>
      <c r="S194" s="4">
        <f>'1'!S194</f>
        <v>0.71799926944447168</v>
      </c>
      <c r="T194" s="4">
        <f>'1'!T194</f>
        <v>0.98737704367897128</v>
      </c>
      <c r="U194" s="4">
        <f>'1'!U194</f>
        <v>0.59242622620738272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0.75337464176624702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0.94171830220780883</v>
      </c>
      <c r="I195" s="4">
        <f>'1'!I195</f>
        <v>0.56503098132468521</v>
      </c>
      <c r="J195" s="4">
        <f>'1'!J195</f>
        <v>1.1021934490238514</v>
      </c>
      <c r="K195" s="4">
        <f>'1'!K195</f>
        <v>0.44476448620783599</v>
      </c>
      <c r="L195" s="4">
        <f>'1'!L195</f>
        <v>0.91306295784549285</v>
      </c>
      <c r="M195" s="4">
        <f>'1'!M195</f>
        <v>0.75337464176624702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1.1413286973068661</v>
      </c>
      <c r="S195" s="4">
        <f>'1'!S195</f>
        <v>0.68479721838411967</v>
      </c>
      <c r="T195" s="4">
        <f>'1'!T195</f>
        <v>0.94171830220780883</v>
      </c>
      <c r="U195" s="4">
        <f>'1'!U195</f>
        <v>0.56503098132468521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0.72755114148532396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0.90943892685665495</v>
      </c>
      <c r="I196" s="4">
        <f>'1'!I196</f>
        <v>0.54566335611399297</v>
      </c>
      <c r="J196" s="4">
        <f>'1'!J196</f>
        <v>1.0942939140506935</v>
      </c>
      <c r="K196" s="4">
        <f>'1'!K196</f>
        <v>0.44157681292169099</v>
      </c>
      <c r="L196" s="4">
        <f>'1'!L196</f>
        <v>0.88176580468787524</v>
      </c>
      <c r="M196" s="4">
        <f>'1'!M196</f>
        <v>0.72755114148532396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1.1022072558598441</v>
      </c>
      <c r="S196" s="4">
        <f>'1'!S196</f>
        <v>0.66132435351590646</v>
      </c>
      <c r="T196" s="4">
        <f>'1'!T196</f>
        <v>0.90943892685665495</v>
      </c>
      <c r="U196" s="4">
        <f>'1'!U196</f>
        <v>0.54566335611399297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3-PhenylPropionic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0.68269999999999997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0.247780672434018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0.3097258405425225</v>
      </c>
      <c r="I6" s="4">
        <f>'1'!I6</f>
        <v>0.18583550432551349</v>
      </c>
      <c r="J6" s="4">
        <f>'1'!J6</f>
        <v>0.45125112057789057</v>
      </c>
      <c r="K6" s="4">
        <f>'1'!K6</f>
        <v>0.39812399767849282</v>
      </c>
      <c r="L6" s="4">
        <f>'1'!L6</f>
        <v>0.247780672434018</v>
      </c>
      <c r="M6" s="4">
        <f>'1'!M6</f>
        <v>0.24647234877776586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0.3097258405425225</v>
      </c>
      <c r="S6" s="4">
        <f>'1'!S6</f>
        <v>0.18583550432551349</v>
      </c>
      <c r="T6" s="4">
        <f>'1'!T6</f>
        <v>0.30809043597220731</v>
      </c>
      <c r="U6" s="4">
        <f>'1'!U6</f>
        <v>0.18485426158332441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0.21778809654565101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0.172314220182785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0.12515299105043201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8.4611340632372994E-2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5.3351677307859002E-2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3.9693317200687799E-2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3.56930516655901E-2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3.6117241631557301E-2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3.7660856279797601E-2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4.4542433761239897E-2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4.9151273252104499E-2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4.7734497372482997E-2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4.30942235463459E-2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3.4293751867833303E-2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2.4786000901400099E-2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1.6831835023887801E-2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1.0557213698278001E-2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5.1683567558863499E-3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2.2504672934706101E-3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5.6473451000152398E-3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1.35912246863455E-2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2.81559072044778E-2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5.4412138938786402E-2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8.7690986535273699E-2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0.12963379693390301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0.18102360946585899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0.24449206164620599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0.319539022644107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0.396335881443801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0.47680474079662699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0.555995317131593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0.69499414641449131</v>
      </c>
      <c r="I37" s="4">
        <f>'1'!I37</f>
        <v>0.41699648784869475</v>
      </c>
      <c r="J37" s="4">
        <f>'1'!J37</f>
        <v>0.97933381988481427</v>
      </c>
      <c r="K37" s="4">
        <f>'1'!K37</f>
        <v>0.39518734539094602</v>
      </c>
      <c r="L37" s="4">
        <f>'1'!L37</f>
        <v>0.6738463185039465</v>
      </c>
      <c r="M37" s="4">
        <f>'1'!M37</f>
        <v>0.555995317131593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0.84230789812993312</v>
      </c>
      <c r="S37" s="4">
        <f>'1'!S37</f>
        <v>0.50538473887795987</v>
      </c>
      <c r="T37" s="4">
        <f>'1'!T37</f>
        <v>0.69499414641449131</v>
      </c>
      <c r="U37" s="4">
        <f>'1'!U37</f>
        <v>0.41699648784869475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0.62834402727869698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0.7854300340983712</v>
      </c>
      <c r="I38" s="4">
        <f>'1'!I38</f>
        <v>0.47125802045902276</v>
      </c>
      <c r="J38" s="4">
        <f>'1'!J38</f>
        <v>0.98816438614364333</v>
      </c>
      <c r="K38" s="4">
        <f>'1'!K38</f>
        <v>0.39875071466020701</v>
      </c>
      <c r="L38" s="4">
        <f>'1'!L38</f>
        <v>0.76153035194625796</v>
      </c>
      <c r="M38" s="4">
        <f>'1'!M38</f>
        <v>0.62834402727869698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0.95191293993282244</v>
      </c>
      <c r="S38" s="4">
        <f>'1'!S38</f>
        <v>0.57114776395969347</v>
      </c>
      <c r="T38" s="4">
        <f>'1'!T38</f>
        <v>0.7854300340983712</v>
      </c>
      <c r="U38" s="4">
        <f>'1'!U38</f>
        <v>0.47125802045902276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0.69324531305884896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0.86655664132356125</v>
      </c>
      <c r="I39" s="4">
        <f>'1'!I39</f>
        <v>0.51993398479413666</v>
      </c>
      <c r="J39" s="4">
        <f>'1'!J39</f>
        <v>0.99152175965065237</v>
      </c>
      <c r="K39" s="4">
        <f>'1'!K39</f>
        <v>0.40010550451508697</v>
      </c>
      <c r="L39" s="4">
        <f>'1'!L39</f>
        <v>0.84018837502952981</v>
      </c>
      <c r="M39" s="4">
        <f>'1'!M39</f>
        <v>0.69324531305884896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1.0502354687869122</v>
      </c>
      <c r="S39" s="4">
        <f>'1'!S39</f>
        <v>0.63014128127214741</v>
      </c>
      <c r="T39" s="4">
        <f>'1'!T39</f>
        <v>0.86655664132356125</v>
      </c>
      <c r="U39" s="4">
        <f>'1'!U39</f>
        <v>0.51993398479413666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0.74349305721360204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0.92936632151700249</v>
      </c>
      <c r="I40" s="4">
        <f>'1'!I40</f>
        <v>0.55761979291020158</v>
      </c>
      <c r="J40" s="4">
        <f>'1'!J40</f>
        <v>1</v>
      </c>
      <c r="K40" s="4">
        <f>'1'!K40</f>
        <v>0.40352670087246301</v>
      </c>
      <c r="L40" s="4">
        <f>'1'!L40</f>
        <v>0.90108683292750302</v>
      </c>
      <c r="M40" s="4">
        <f>'1'!M40</f>
        <v>0.74349305721360204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1.1263585411593788</v>
      </c>
      <c r="S40" s="4">
        <f>'1'!S40</f>
        <v>0.67581512469562721</v>
      </c>
      <c r="T40" s="4">
        <f>'1'!T40</f>
        <v>0.92936632151700249</v>
      </c>
      <c r="U40" s="4">
        <f>'1'!U40</f>
        <v>0.55761979291020158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0.78398106635283105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0.97997633294103881</v>
      </c>
      <c r="I41" s="4">
        <f>'1'!I41</f>
        <v>0.58798579976462328</v>
      </c>
      <c r="J41" s="4">
        <f>'1'!J41</f>
        <v>0.99440271518645085</v>
      </c>
      <c r="K41" s="4">
        <f>'1'!K41</f>
        <v>0.40126804699780799</v>
      </c>
      <c r="L41" s="4">
        <f>'1'!L41</f>
        <v>0.95015684316207905</v>
      </c>
      <c r="M41" s="4">
        <f>'1'!M41</f>
        <v>0.78398106635283105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1.1876960539525987</v>
      </c>
      <c r="S41" s="4">
        <f>'1'!S41</f>
        <v>0.71261763237155928</v>
      </c>
      <c r="T41" s="4">
        <f>'1'!T41</f>
        <v>0.97997633294103881</v>
      </c>
      <c r="U41" s="4">
        <f>'1'!U41</f>
        <v>0.58798579976462328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0.82510700416973004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0.80664184883816803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1.0083023110477101</v>
      </c>
      <c r="I42" s="4">
        <f>'1'!I42</f>
        <v>0.60498138662862599</v>
      </c>
      <c r="J42" s="4">
        <f>'1'!J42</f>
        <v>0.98361066862390534</v>
      </c>
      <c r="K42" s="4">
        <f>'1'!K42</f>
        <v>0.396913168052762</v>
      </c>
      <c r="L42" s="4">
        <f>'1'!L42</f>
        <v>0.97762089615256309</v>
      </c>
      <c r="M42" s="4">
        <f>'1'!M42</f>
        <v>0.80664184883816803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1.2220261201907039</v>
      </c>
      <c r="S42" s="4">
        <f>'1'!S42</f>
        <v>0.73321567211442229</v>
      </c>
      <c r="T42" s="4">
        <f>'1'!T42</f>
        <v>1.0083023110477101</v>
      </c>
      <c r="U42" s="4">
        <f>'1'!U42</f>
        <v>0.60498138662862599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0.81622042171953901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1.0202755271494237</v>
      </c>
      <c r="I43" s="4">
        <f>'1'!I43</f>
        <v>0.61216531628965432</v>
      </c>
      <c r="J43" s="4">
        <f>'1'!J43</f>
        <v>0.97580706768015713</v>
      </c>
      <c r="K43" s="4">
        <f>'1'!K43</f>
        <v>0.39376420670900603</v>
      </c>
      <c r="L43" s="4">
        <f>'1'!L43</f>
        <v>0.9892297818279544</v>
      </c>
      <c r="M43" s="4">
        <f>'1'!M43</f>
        <v>0.81622042171953901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1.2365372272849431</v>
      </c>
      <c r="S43" s="4">
        <f>'1'!S43</f>
        <v>0.74192233637096583</v>
      </c>
      <c r="T43" s="4">
        <f>'1'!T43</f>
        <v>1.0202755271494237</v>
      </c>
      <c r="U43" s="4">
        <f>'1'!U43</f>
        <v>0.61216531628965432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327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0.82436533356687602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1.0304566669585951</v>
      </c>
      <c r="I44" s="4">
        <f>'1'!I44</f>
        <v>0.61827400017515699</v>
      </c>
      <c r="J44" s="4">
        <f>'1'!J44</f>
        <v>0.95867580840939604</v>
      </c>
      <c r="K44" s="4">
        <f>'1'!K44</f>
        <v>0.38685128617368503</v>
      </c>
      <c r="L44" s="4">
        <f>'1'!L44</f>
        <v>0.99910112191618072</v>
      </c>
      <c r="M44" s="4">
        <f>'1'!M44</f>
        <v>0.82436533356687602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1.2488764023952259</v>
      </c>
      <c r="S44" s="4">
        <f>'1'!S44</f>
        <v>0.74932584143713554</v>
      </c>
      <c r="T44" s="4">
        <f>'1'!T44</f>
        <v>1.0304566669585951</v>
      </c>
      <c r="U44" s="4">
        <f>'1'!U44</f>
        <v>0.61827400017515699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0.82472439984583701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1.0309054998072962</v>
      </c>
      <c r="I45" s="4">
        <f>'1'!I45</f>
        <v>0.61854329988437773</v>
      </c>
      <c r="J45" s="4">
        <f>'1'!J45</f>
        <v>0.93122297190697767</v>
      </c>
      <c r="K45" s="4">
        <f>'1'!K45</f>
        <v>0.37577333363027299</v>
      </c>
      <c r="L45" s="4">
        <f>'1'!L45</f>
        <v>0.99953629732633531</v>
      </c>
      <c r="M45" s="4">
        <f>'1'!M45</f>
        <v>0.82472439984583701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1.2494203716579191</v>
      </c>
      <c r="S45" s="4">
        <f>'1'!S45</f>
        <v>0.74965222299475154</v>
      </c>
      <c r="T45" s="4">
        <f>'1'!T45</f>
        <v>1.0309054998072962</v>
      </c>
      <c r="U45" s="4">
        <f>'1'!U45</f>
        <v>0.61854329988437773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0.82510700416973004</v>
      </c>
      <c r="D46" s="3" t="e">
        <f>'1'!D46</f>
        <v>#N/A</v>
      </c>
      <c r="E46" s="40" t="e">
        <f>'1'!E46</f>
        <v>#N/A</v>
      </c>
      <c r="F46" s="3">
        <f>'1'!F46</f>
        <v>0.82510700416973004</v>
      </c>
      <c r="G46" s="40">
        <f>'1'!G46</f>
        <v>230</v>
      </c>
      <c r="H46" s="4">
        <f>'1'!H46</f>
        <v>1.0313837552121625</v>
      </c>
      <c r="I46" s="4">
        <f>'1'!I46</f>
        <v>0.61883025312729756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0.82510700416973004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1.0313837552121625</v>
      </c>
      <c r="U46" s="4">
        <f>'1'!U46</f>
        <v>0.61883025312729756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0.82404461504110005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1.0300557688013749</v>
      </c>
      <c r="I47" s="4">
        <f>'1'!I47</f>
        <v>0.61803346128082504</v>
      </c>
      <c r="J47" s="4">
        <f>'1'!J47</f>
        <v>0.87466213889086553</v>
      </c>
      <c r="K47" s="4">
        <f>'1'!K47</f>
        <v>0.35294952728468298</v>
      </c>
      <c r="L47" s="4">
        <f>'1'!L47</f>
        <v>0.99871242260305504</v>
      </c>
      <c r="M47" s="4">
        <f>'1'!M47</f>
        <v>0.82404461504110005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1.2483905282538188</v>
      </c>
      <c r="S47" s="4">
        <f>'1'!S47</f>
        <v>0.74903431695229128</v>
      </c>
      <c r="T47" s="4">
        <f>'1'!T47</f>
        <v>1.0300557688013749</v>
      </c>
      <c r="U47" s="4">
        <f>'1'!U47</f>
        <v>0.61803346128082504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0.82219503172511799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1.0277437896563975</v>
      </c>
      <c r="I48" s="4">
        <f>'1'!I48</f>
        <v>0.61664627379383852</v>
      </c>
      <c r="J48" s="4">
        <f>'1'!J48</f>
        <v>0.84139153384570597</v>
      </c>
      <c r="K48" s="4">
        <f>'1'!K48</f>
        <v>0.33952394979477901</v>
      </c>
      <c r="L48" s="4">
        <f>'1'!L48</f>
        <v>0.99647079417591156</v>
      </c>
      <c r="M48" s="4">
        <f>'1'!M48</f>
        <v>0.82219503172511799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1.2455884927198895</v>
      </c>
      <c r="S48" s="4">
        <f>'1'!S48</f>
        <v>0.74735309563193364</v>
      </c>
      <c r="T48" s="4">
        <f>'1'!T48</f>
        <v>1.0277437896563975</v>
      </c>
      <c r="U48" s="4">
        <f>'1'!U48</f>
        <v>0.61664627379383852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0.81706054263669003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1.0213256782958626</v>
      </c>
      <c r="I49" s="4">
        <f>'1'!I49</f>
        <v>0.61279540697751755</v>
      </c>
      <c r="J49" s="4">
        <f>'1'!J49</f>
        <v>0.80160240653661219</v>
      </c>
      <c r="K49" s="4">
        <f>'1'!K49</f>
        <v>0.32346797452114601</v>
      </c>
      <c r="L49" s="4">
        <f>'1'!L49</f>
        <v>0.99024797815025611</v>
      </c>
      <c r="M49" s="4">
        <f>'1'!M49</f>
        <v>0.81706054263669003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1.2378099726878202</v>
      </c>
      <c r="S49" s="4">
        <f>'1'!S49</f>
        <v>0.74268598361269211</v>
      </c>
      <c r="T49" s="4">
        <f>'1'!T49</f>
        <v>1.0213256782958626</v>
      </c>
      <c r="U49" s="4">
        <f>'1'!U49</f>
        <v>0.61279540697751755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0.811717124227469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1.0146464052843363</v>
      </c>
      <c r="I50" s="4">
        <f>'1'!I50</f>
        <v>0.60878784317060175</v>
      </c>
      <c r="J50" s="4">
        <f>'1'!J50</f>
        <v>0.76474360246660378</v>
      </c>
      <c r="K50" s="4">
        <f>'1'!K50</f>
        <v>0.30859446291667098</v>
      </c>
      <c r="L50" s="4">
        <f>'1'!L50</f>
        <v>0.98377194730550777</v>
      </c>
      <c r="M50" s="4">
        <f>'1'!M50</f>
        <v>0.811717124227469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1.2297149341318847</v>
      </c>
      <c r="S50" s="4">
        <f>'1'!S50</f>
        <v>0.73782896047913082</v>
      </c>
      <c r="T50" s="4">
        <f>'1'!T50</f>
        <v>1.0146464052843363</v>
      </c>
      <c r="U50" s="4">
        <f>'1'!U50</f>
        <v>0.60878784317060175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0.79877424591512003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0.99846780739390006</v>
      </c>
      <c r="I51" s="4">
        <f>'1'!I51</f>
        <v>0.59908068443633999</v>
      </c>
      <c r="J51" s="4">
        <f>'1'!J51</f>
        <v>0.73013736380805572</v>
      </c>
      <c r="K51" s="4">
        <f>'1'!K51</f>
        <v>0.29462992160118201</v>
      </c>
      <c r="L51" s="4">
        <f>'1'!L51</f>
        <v>0.96808564450242729</v>
      </c>
      <c r="M51" s="4">
        <f>'1'!M51</f>
        <v>0.79877424591512003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1.210107055628034</v>
      </c>
      <c r="S51" s="4">
        <f>'1'!S51</f>
        <v>0.72606423337682047</v>
      </c>
      <c r="T51" s="4">
        <f>'1'!T51</f>
        <v>0.99846780739390006</v>
      </c>
      <c r="U51" s="4">
        <f>'1'!U51</f>
        <v>0.59908068443633999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0.79090636549862103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0.98863295687327635</v>
      </c>
      <c r="I52" s="4">
        <f>'1'!I52</f>
        <v>0.59317977412396572</v>
      </c>
      <c r="J52" s="4">
        <f>'1'!J52</f>
        <v>0.69182661742839779</v>
      </c>
      <c r="K52" s="4">
        <f>'1'!K52</f>
        <v>0.27917051250663699</v>
      </c>
      <c r="L52" s="4">
        <f>'1'!L52</f>
        <v>0.95855005654021375</v>
      </c>
      <c r="M52" s="4">
        <f>'1'!M52</f>
        <v>0.79090636549862103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1.1981875706752672</v>
      </c>
      <c r="S52" s="4">
        <f>'1'!S52</f>
        <v>0.71891254240516034</v>
      </c>
      <c r="T52" s="4">
        <f>'1'!T52</f>
        <v>0.98863295687327635</v>
      </c>
      <c r="U52" s="4">
        <f>'1'!U52</f>
        <v>0.59317977412396572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0.78269662690824504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0.97837078363530627</v>
      </c>
      <c r="I53" s="4">
        <f>'1'!I53</f>
        <v>0.58702247018118381</v>
      </c>
      <c r="J53" s="4">
        <f>'1'!J53</f>
        <v>0.64992002757446976</v>
      </c>
      <c r="K53" s="4">
        <f>'1'!K53</f>
        <v>0.26226008455806599</v>
      </c>
      <c r="L53" s="4">
        <f>'1'!L53</f>
        <v>0.94860014877202414</v>
      </c>
      <c r="M53" s="4">
        <f>'1'!M53</f>
        <v>0.78269662690824504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1.1857501859650301</v>
      </c>
      <c r="S53" s="4">
        <f>'1'!S53</f>
        <v>0.71145011157901816</v>
      </c>
      <c r="T53" s="4">
        <f>'1'!T53</f>
        <v>0.97837078363530627</v>
      </c>
      <c r="U53" s="4">
        <f>'1'!U53</f>
        <v>0.58702247018118381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0.77333655921384603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0.96667069901730751</v>
      </c>
      <c r="I54" s="4">
        <f>'1'!I54</f>
        <v>0.58000241941038455</v>
      </c>
      <c r="J54" s="4">
        <f>'1'!J54</f>
        <v>0.60939445375450962</v>
      </c>
      <c r="K54" s="4">
        <f>'1'!K54</f>
        <v>0.24590693345353401</v>
      </c>
      <c r="L54" s="4">
        <f>'1'!L54</f>
        <v>0.93725608352097511</v>
      </c>
      <c r="M54" s="4">
        <f>'1'!M54</f>
        <v>0.77333655921384603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1.1715701044012188</v>
      </c>
      <c r="S54" s="4">
        <f>'1'!S54</f>
        <v>0.70294206264073134</v>
      </c>
      <c r="T54" s="4">
        <f>'1'!T54</f>
        <v>0.96667069901730751</v>
      </c>
      <c r="U54" s="4">
        <f>'1'!U54</f>
        <v>0.58000241941038455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0.76213154482363099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0.95266443102953868</v>
      </c>
      <c r="I55" s="4">
        <f>'1'!I55</f>
        <v>0.5715986586177233</v>
      </c>
      <c r="J55" s="4">
        <f>'1'!J55</f>
        <v>0.57410536644334886</v>
      </c>
      <c r="K55" s="4">
        <f>'1'!K55</f>
        <v>0.231666844474061</v>
      </c>
      <c r="L55" s="4">
        <f>'1'!L55</f>
        <v>0.9236760092595887</v>
      </c>
      <c r="M55" s="4">
        <f>'1'!M55</f>
        <v>0.76213154482363099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1.1545950115744859</v>
      </c>
      <c r="S55" s="4">
        <f>'1'!S55</f>
        <v>0.69275700694469156</v>
      </c>
      <c r="T55" s="4">
        <f>'1'!T55</f>
        <v>0.95266443102953868</v>
      </c>
      <c r="U55" s="4">
        <f>'1'!U55</f>
        <v>0.5715986586177233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0.74357029572987099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0.92946286966233871</v>
      </c>
      <c r="I56" s="4">
        <f>'1'!I56</f>
        <v>0.55767772179740327</v>
      </c>
      <c r="J56" s="4">
        <f>'1'!J56</f>
        <v>0.53435725406579804</v>
      </c>
      <c r="K56" s="4">
        <f>'1'!K56</f>
        <v>0.21562741982044001</v>
      </c>
      <c r="L56" s="4">
        <f>'1'!L56</f>
        <v>0.90118044323001967</v>
      </c>
      <c r="M56" s="4">
        <f>'1'!M56</f>
        <v>0.74357029572987099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1.1264755540375246</v>
      </c>
      <c r="S56" s="4">
        <f>'1'!S56</f>
        <v>0.6758853324225147</v>
      </c>
      <c r="T56" s="4">
        <f>'1'!T56</f>
        <v>0.92946286966233871</v>
      </c>
      <c r="U56" s="4">
        <f>'1'!U56</f>
        <v>0.55767772179740327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0.73473707924924803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0.91842134906156003</v>
      </c>
      <c r="I57" s="4">
        <f>'1'!I57</f>
        <v>0.55105280943693602</v>
      </c>
      <c r="J57" s="4">
        <f>'1'!J57</f>
        <v>0.48827187422609919</v>
      </c>
      <c r="K57" s="4">
        <f>'1'!K57</f>
        <v>0.197030738535272</v>
      </c>
      <c r="L57" s="4">
        <f>'1'!L57</f>
        <v>0.89047490269287266</v>
      </c>
      <c r="M57" s="4">
        <f>'1'!M57</f>
        <v>0.73473707924924803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1.1130936283660908</v>
      </c>
      <c r="S57" s="4">
        <f>'1'!S57</f>
        <v>0.6678561770196545</v>
      </c>
      <c r="T57" s="4">
        <f>'1'!T57</f>
        <v>0.91842134906156003</v>
      </c>
      <c r="U57" s="4">
        <f>'1'!U57</f>
        <v>0.55105280943693602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0.72037600833176396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0.90047001041470498</v>
      </c>
      <c r="I58" s="4">
        <f>'1'!I58</f>
        <v>0.54028200624882294</v>
      </c>
      <c r="J58" s="4">
        <f>'1'!J58</f>
        <v>0.44262882365644884</v>
      </c>
      <c r="K58" s="4">
        <f>'1'!K58</f>
        <v>0.178612548921146</v>
      </c>
      <c r="L58" s="4">
        <f>'1'!L58</f>
        <v>0.87306980148186675</v>
      </c>
      <c r="M58" s="4">
        <f>'1'!M58</f>
        <v>0.72037600833176396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1.0913372518523334</v>
      </c>
      <c r="S58" s="4">
        <f>'1'!S58</f>
        <v>0.65480235111140006</v>
      </c>
      <c r="T58" s="4">
        <f>'1'!T58</f>
        <v>0.90047001041470498</v>
      </c>
      <c r="U58" s="4">
        <f>'1'!U58</f>
        <v>0.54028200624882294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0.70989074257280305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0.88736342821600378</v>
      </c>
      <c r="I59" s="4">
        <f>'1'!I59</f>
        <v>0.53241805692960231</v>
      </c>
      <c r="J59" s="4">
        <f>'1'!J59</f>
        <v>0.39920094946819118</v>
      </c>
      <c r="K59" s="4">
        <f>'1'!K59</f>
        <v>0.16108824212405401</v>
      </c>
      <c r="L59" s="4">
        <f>'1'!L59</f>
        <v>0.8603620366635184</v>
      </c>
      <c r="M59" s="4">
        <f>'1'!M59</f>
        <v>0.70989074257280305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1.075452545829398</v>
      </c>
      <c r="S59" s="4">
        <f>'1'!S59</f>
        <v>0.64527152749763883</v>
      </c>
      <c r="T59" s="4">
        <f>'1'!T59</f>
        <v>0.88736342821600378</v>
      </c>
      <c r="U59" s="4">
        <f>'1'!U59</f>
        <v>0.53241805692960231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0.69716652361480203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0.8714581545185025</v>
      </c>
      <c r="I60" s="4">
        <f>'1'!I60</f>
        <v>0.52287489271110155</v>
      </c>
      <c r="J60" s="4">
        <f>'1'!J60</f>
        <v>0.34901925109792392</v>
      </c>
      <c r="K60" s="4">
        <f>'1'!K60</f>
        <v>0.14083858693652301</v>
      </c>
      <c r="L60" s="4">
        <f>'1'!L60</f>
        <v>0.84494074113009254</v>
      </c>
      <c r="M60" s="4">
        <f>'1'!M60</f>
        <v>0.69716652361480203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1.0561759264126156</v>
      </c>
      <c r="S60" s="4">
        <f>'1'!S60</f>
        <v>0.63370555584756938</v>
      </c>
      <c r="T60" s="4">
        <f>'1'!T60</f>
        <v>0.8714581545185025</v>
      </c>
      <c r="U60" s="4">
        <f>'1'!U60</f>
        <v>0.52287489271110155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0.68420202572520705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0.85525253215650876</v>
      </c>
      <c r="I61" s="4">
        <f>'1'!I61</f>
        <v>0.51315151929390534</v>
      </c>
      <c r="J61" s="4">
        <f>'1'!J61</f>
        <v>0.30683412677241079</v>
      </c>
      <c r="K61" s="4">
        <f>'1'!K61</f>
        <v>0.12381576289155399</v>
      </c>
      <c r="L61" s="4">
        <f>'1'!L61</f>
        <v>0.82922823617730701</v>
      </c>
      <c r="M61" s="4">
        <f>'1'!M61</f>
        <v>0.68420202572520705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1.0365352952216338</v>
      </c>
      <c r="S61" s="4">
        <f>'1'!S61</f>
        <v>0.62192117713298023</v>
      </c>
      <c r="T61" s="4">
        <f>'1'!T61</f>
        <v>0.85525253215650876</v>
      </c>
      <c r="U61" s="4">
        <f>'1'!U61</f>
        <v>0.51315151929390534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0.67113752568169405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0.83892190710211756</v>
      </c>
      <c r="I62" s="4">
        <f>'1'!I62</f>
        <v>0.50335314426127054</v>
      </c>
      <c r="J62" s="4">
        <f>'1'!J62</f>
        <v>0.26923991457378688</v>
      </c>
      <c r="K62" s="4">
        <f>'1'!K62</f>
        <v>0.10864549447114399</v>
      </c>
      <c r="L62" s="4">
        <f>'1'!L62</f>
        <v>0.81339453221225666</v>
      </c>
      <c r="M62" s="4">
        <f>'1'!M62</f>
        <v>0.67113752568169405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1.0167431652653209</v>
      </c>
      <c r="S62" s="4">
        <f>'1'!S62</f>
        <v>0.6100458991591925</v>
      </c>
      <c r="T62" s="4">
        <f>'1'!T62</f>
        <v>0.83892190710211756</v>
      </c>
      <c r="U62" s="4">
        <f>'1'!U62</f>
        <v>0.50335314426127054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0.65956545709849101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0.82445682137311382</v>
      </c>
      <c r="I63" s="4">
        <f>'1'!I63</f>
        <v>0.49467409282386826</v>
      </c>
      <c r="J63" s="4">
        <f>'1'!J63</f>
        <v>0.22443351509759218</v>
      </c>
      <c r="K63" s="4">
        <f>'1'!K63</f>
        <v>9.0564915912541497E-2</v>
      </c>
      <c r="L63" s="4">
        <f>'1'!L63</f>
        <v>0.79936960147633651</v>
      </c>
      <c r="M63" s="4">
        <f>'1'!M63</f>
        <v>0.65956545709849101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0.99921200184542069</v>
      </c>
      <c r="S63" s="4">
        <f>'1'!S63</f>
        <v>0.59952720110725233</v>
      </c>
      <c r="T63" s="4">
        <f>'1'!T63</f>
        <v>0.82445682137311382</v>
      </c>
      <c r="U63" s="4">
        <f>'1'!U63</f>
        <v>0.49467409282386826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0.64545142964584701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0.80681428705730873</v>
      </c>
      <c r="I64" s="4">
        <f>'1'!I64</f>
        <v>0.48408857223438528</v>
      </c>
      <c r="J64" s="4">
        <f>'1'!J64</f>
        <v>0.18563834861325512</v>
      </c>
      <c r="K64" s="4">
        <f>'1'!K64</f>
        <v>7.4910030371319006E-2</v>
      </c>
      <c r="L64" s="4">
        <f>'1'!L64</f>
        <v>0.78226390805558277</v>
      </c>
      <c r="M64" s="4">
        <f>'1'!M64</f>
        <v>0.64545142964584701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0.97782988506947843</v>
      </c>
      <c r="S64" s="4">
        <f>'1'!S64</f>
        <v>0.5866979310416871</v>
      </c>
      <c r="T64" s="4">
        <f>'1'!T64</f>
        <v>0.80681428705730873</v>
      </c>
      <c r="U64" s="4">
        <f>'1'!U64</f>
        <v>0.48408857223438528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0.63304461450906302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0.7913057681363288</v>
      </c>
      <c r="I65" s="4">
        <f>'1'!I65</f>
        <v>0.47478346088179724</v>
      </c>
      <c r="J65" s="4">
        <f>'1'!J65</f>
        <v>0.15173672525757481</v>
      </c>
      <c r="K65" s="4">
        <f>'1'!K65</f>
        <v>6.1229820144380498E-2</v>
      </c>
      <c r="L65" s="4">
        <f>'1'!L65</f>
        <v>0.76722729453262717</v>
      </c>
      <c r="M65" s="4">
        <f>'1'!M65</f>
        <v>0.63304461450906302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0.95903411816578399</v>
      </c>
      <c r="S65" s="4">
        <f>'1'!S65</f>
        <v>0.57542047089947035</v>
      </c>
      <c r="T65" s="4">
        <f>'1'!T65</f>
        <v>0.7913057681363288</v>
      </c>
      <c r="U65" s="4">
        <f>'1'!U65</f>
        <v>0.47478346088179724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0.61499487445608403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0.76874359307010498</v>
      </c>
      <c r="I66" s="4">
        <f>'1'!I66</f>
        <v>0.46124615584206302</v>
      </c>
      <c r="J66" s="4">
        <f>'1'!J66</f>
        <v>0.12122154269415526</v>
      </c>
      <c r="K66" s="4">
        <f>'1'!K66</f>
        <v>4.8916129198042897E-2</v>
      </c>
      <c r="L66" s="4">
        <f>'1'!L66</f>
        <v>0.74535165905533329</v>
      </c>
      <c r="M66" s="4">
        <f>'1'!M66</f>
        <v>0.61499487445608403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0.93168957381916662</v>
      </c>
      <c r="S66" s="4">
        <f>'1'!S66</f>
        <v>0.55901374429149997</v>
      </c>
      <c r="T66" s="4">
        <f>'1'!T66</f>
        <v>0.76874359307010498</v>
      </c>
      <c r="U66" s="4">
        <f>'1'!U66</f>
        <v>0.46124615584206302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0.60274886057181198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0.75343607571476501</v>
      </c>
      <c r="I67" s="4">
        <f>'1'!I67</f>
        <v>0.45206164542885896</v>
      </c>
      <c r="J67" s="4">
        <f>'1'!J67</f>
        <v>9.9328276175905478E-2</v>
      </c>
      <c r="K67" s="4">
        <f>'1'!K67</f>
        <v>4.0081611588612003E-2</v>
      </c>
      <c r="L67" s="4">
        <f>'1'!L67</f>
        <v>0.73050993086446103</v>
      </c>
      <c r="M67" s="4">
        <f>'1'!M67</f>
        <v>0.60274886057181198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0.91313741358057632</v>
      </c>
      <c r="S67" s="4">
        <f>'1'!S67</f>
        <v>0.54788244814834575</v>
      </c>
      <c r="T67" s="4">
        <f>'1'!T67</f>
        <v>0.75343607571476501</v>
      </c>
      <c r="U67" s="4">
        <f>'1'!U67</f>
        <v>0.45206164542885896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0.59251283212400896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0.7406410401550112</v>
      </c>
      <c r="I68" s="4">
        <f>'1'!I68</f>
        <v>0.44438462409300672</v>
      </c>
      <c r="J68" s="4">
        <f>'1'!J68</f>
        <v>7.5654118290213707E-2</v>
      </c>
      <c r="K68" s="4">
        <f>'1'!K68</f>
        <v>3.0528456761065002E-2</v>
      </c>
      <c r="L68" s="4">
        <f>'1'!L68</f>
        <v>0.7181042326991629</v>
      </c>
      <c r="M68" s="4">
        <f>'1'!M68</f>
        <v>0.59251283212400896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0.89763029087395363</v>
      </c>
      <c r="S68" s="4">
        <f>'1'!S68</f>
        <v>0.53857817452437218</v>
      </c>
      <c r="T68" s="4">
        <f>'1'!T68</f>
        <v>0.7406410401550112</v>
      </c>
      <c r="U68" s="4">
        <f>'1'!U68</f>
        <v>0.44438462409300672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0.58070281414224101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0.72587851767780132</v>
      </c>
      <c r="I69" s="4">
        <f>'1'!I69</f>
        <v>0.43552711060668076</v>
      </c>
      <c r="J69" s="4">
        <f>'1'!J69</f>
        <v>5.4535732801894617E-2</v>
      </c>
      <c r="K69" s="4">
        <f>'1'!K69</f>
        <v>2.2006624337210699E-2</v>
      </c>
      <c r="L69" s="4">
        <f>'1'!L69</f>
        <v>0.70379091585409281</v>
      </c>
      <c r="M69" s="4">
        <f>'1'!M69</f>
        <v>0.58070281414224101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0.87973864481761599</v>
      </c>
      <c r="S69" s="4">
        <f>'1'!S69</f>
        <v>0.52784318689056964</v>
      </c>
      <c r="T69" s="4">
        <f>'1'!T69</f>
        <v>0.72587851767780132</v>
      </c>
      <c r="U69" s="4">
        <f>'1'!U69</f>
        <v>0.43552711060668076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0.57134781147646496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0.7141847643455812</v>
      </c>
      <c r="I70" s="4">
        <f>'1'!I70</f>
        <v>0.42851085860734872</v>
      </c>
      <c r="J70" s="4">
        <f>'1'!J70</f>
        <v>3.1113756119904083E-2</v>
      </c>
      <c r="K70" s="4">
        <f>'1'!K70</f>
        <v>1.25552313588153E-2</v>
      </c>
      <c r="L70" s="4">
        <f>'1'!L70</f>
        <v>0.6924529892354846</v>
      </c>
      <c r="M70" s="4">
        <f>'1'!M70</f>
        <v>0.57134781147646496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0.86556623654435572</v>
      </c>
      <c r="S70" s="4">
        <f>'1'!S70</f>
        <v>0.51933974192661347</v>
      </c>
      <c r="T70" s="4">
        <f>'1'!T70</f>
        <v>0.7141847643455812</v>
      </c>
      <c r="U70" s="4">
        <f>'1'!U70</f>
        <v>0.42851085860734872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0.56533527807610895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0.70666909759513619</v>
      </c>
      <c r="I71" s="4">
        <f>'1'!I71</f>
        <v>0.42400145855708171</v>
      </c>
      <c r="J71" s="4">
        <f>'1'!J71</f>
        <v>2.1594709319693157E-2</v>
      </c>
      <c r="K71" s="4">
        <f>'1'!K71</f>
        <v>8.7140418080756104E-3</v>
      </c>
      <c r="L71" s="4">
        <f>'1'!L71</f>
        <v>0.68516601509761965</v>
      </c>
      <c r="M71" s="4">
        <f>'1'!M71</f>
        <v>0.56533527807610895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0.85645751887202459</v>
      </c>
      <c r="S71" s="4">
        <f>'1'!S71</f>
        <v>0.51387451132321471</v>
      </c>
      <c r="T71" s="4">
        <f>'1'!T71</f>
        <v>0.70666909759513619</v>
      </c>
      <c r="U71" s="4">
        <f>'1'!U71</f>
        <v>0.42400145855708171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0.55794876802895599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0.69743596003619501</v>
      </c>
      <c r="I72" s="4">
        <f>'1'!I72</f>
        <v>0.41846157602171696</v>
      </c>
      <c r="J72" s="4">
        <f>'1'!J72</f>
        <v>1.237501691203716E-2</v>
      </c>
      <c r="K72" s="4">
        <f>'1'!K72</f>
        <v>4.9936497477552902E-3</v>
      </c>
      <c r="L72" s="4">
        <f>'1'!L72</f>
        <v>0.67621383070235364</v>
      </c>
      <c r="M72" s="4">
        <f>'1'!M72</f>
        <v>0.55794876802895599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0.84526728837794207</v>
      </c>
      <c r="S72" s="4">
        <f>'1'!S72</f>
        <v>0.5071603730267652</v>
      </c>
      <c r="T72" s="4">
        <f>'1'!T72</f>
        <v>0.69743596003619501</v>
      </c>
      <c r="U72" s="4">
        <f>'1'!U72</f>
        <v>0.41846157602171696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0.55051160157425705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0.68813950196782137</v>
      </c>
      <c r="I73" s="4">
        <f>'1'!I73</f>
        <v>0.41288370118069279</v>
      </c>
      <c r="J73" s="4">
        <f>'1'!J73</f>
        <v>5.1398873456683751E-3</v>
      </c>
      <c r="K73" s="4">
        <f>'1'!K73</f>
        <v>2.0740817834536802E-3</v>
      </c>
      <c r="L73" s="4">
        <f>'1'!L73</f>
        <v>0.66720025256386406</v>
      </c>
      <c r="M73" s="4">
        <f>'1'!M73</f>
        <v>0.55051160157425705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0.83400031570483013</v>
      </c>
      <c r="S73" s="4">
        <f>'1'!S73</f>
        <v>0.50040018942289799</v>
      </c>
      <c r="T73" s="4">
        <f>'1'!T73</f>
        <v>0.68813950196782137</v>
      </c>
      <c r="U73" s="4">
        <f>'1'!U73</f>
        <v>0.41288370118069279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0.54730791845288196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0.68413489806610239</v>
      </c>
      <c r="I74" s="4">
        <f>'1'!I74</f>
        <v>0.41048093883966147</v>
      </c>
      <c r="J74" s="4">
        <f>'1'!J74</f>
        <v>1.4536119646018846E-2</v>
      </c>
      <c r="K74" s="4">
        <f>'1'!K74</f>
        <v>5.8657124042453797E-3</v>
      </c>
      <c r="L74" s="4">
        <f>'1'!L74</f>
        <v>0.66331750389589117</v>
      </c>
      <c r="M74" s="4">
        <f>'1'!M74</f>
        <v>0.54730791845288196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0.82914687986986402</v>
      </c>
      <c r="S74" s="4">
        <f>'1'!S74</f>
        <v>0.49748812792191838</v>
      </c>
      <c r="T74" s="4">
        <f>'1'!T74</f>
        <v>0.68413489806610239</v>
      </c>
      <c r="U74" s="4">
        <f>'1'!U74</f>
        <v>0.41048093883966147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0.54825071339044595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0.68531339173805739</v>
      </c>
      <c r="I75" s="4">
        <f>'1'!I75</f>
        <v>0.41118803504283447</v>
      </c>
      <c r="J75" s="4">
        <f>'1'!J75</f>
        <v>3.3527060411400487E-2</v>
      </c>
      <c r="K75" s="4">
        <f>'1'!K75</f>
        <v>1.35290640777642E-2</v>
      </c>
      <c r="L75" s="4">
        <f>'1'!L75</f>
        <v>0.66446013743651011</v>
      </c>
      <c r="M75" s="4">
        <f>'1'!M75</f>
        <v>0.54825071339044595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0.83057517179563767</v>
      </c>
      <c r="S75" s="4">
        <f>'1'!S75</f>
        <v>0.49834510307738256</v>
      </c>
      <c r="T75" s="4">
        <f>'1'!T75</f>
        <v>0.68531339173805739</v>
      </c>
      <c r="U75" s="4">
        <f>'1'!U75</f>
        <v>0.41118803504283447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0.55101546545615399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0.68876933182019251</v>
      </c>
      <c r="I76" s="4">
        <f>'1'!I76</f>
        <v>0.41326159909211546</v>
      </c>
      <c r="J76" s="4">
        <f>'1'!J76</f>
        <v>5.2753623282942898E-2</v>
      </c>
      <c r="K76" s="4">
        <f>'1'!K76</f>
        <v>2.12874955624347E-2</v>
      </c>
      <c r="L76" s="4">
        <f>'1'!L76</f>
        <v>0.66781091745866028</v>
      </c>
      <c r="M76" s="4">
        <f>'1'!M76</f>
        <v>0.55101546545615399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0.83476364682332538</v>
      </c>
      <c r="S76" s="4">
        <f>'1'!S76</f>
        <v>0.50085818809399518</v>
      </c>
      <c r="T76" s="4">
        <f>'1'!T76</f>
        <v>0.68876933182019251</v>
      </c>
      <c r="U76" s="4">
        <f>'1'!U76</f>
        <v>0.41326159909211546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0.55858834069516405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0.69823542586895504</v>
      </c>
      <c r="I77" s="4">
        <f>'1'!I77</f>
        <v>0.41894125552137307</v>
      </c>
      <c r="J77" s="4">
        <f>'1'!J77</f>
        <v>8.4121020566251051E-2</v>
      </c>
      <c r="K77" s="4">
        <f>'1'!K77</f>
        <v>3.3945077903123899E-2</v>
      </c>
      <c r="L77" s="4">
        <f>'1'!L77</f>
        <v>0.6769889697606527</v>
      </c>
      <c r="M77" s="4">
        <f>'1'!M77</f>
        <v>0.55858834069516405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0.84623621220081591</v>
      </c>
      <c r="S77" s="4">
        <f>'1'!S77</f>
        <v>0.5077417273204895</v>
      </c>
      <c r="T77" s="4">
        <f>'1'!T77</f>
        <v>0.69823542586895504</v>
      </c>
      <c r="U77" s="4">
        <f>'1'!U77</f>
        <v>0.41894125552137307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0.57011858377793501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0.71264822972241881</v>
      </c>
      <c r="I78" s="4">
        <f>'1'!I78</f>
        <v>0.42758893783345125</v>
      </c>
      <c r="J78" s="4">
        <f>'1'!J78</f>
        <v>0.11943951460992877</v>
      </c>
      <c r="K78" s="4">
        <f>'1'!K78</f>
        <v>4.8197033284352903E-2</v>
      </c>
      <c r="L78" s="4">
        <f>'1'!L78</f>
        <v>0.69096320949501699</v>
      </c>
      <c r="M78" s="4">
        <f>'1'!M78</f>
        <v>0.57011858377793501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0.86370401186877122</v>
      </c>
      <c r="S78" s="4">
        <f>'1'!S78</f>
        <v>0.51822240712126277</v>
      </c>
      <c r="T78" s="4">
        <f>'1'!T78</f>
        <v>0.71264822972241881</v>
      </c>
      <c r="U78" s="4">
        <f>'1'!U78</f>
        <v>0.42758893783345125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0.58321053352294305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0.72901316690367879</v>
      </c>
      <c r="I79" s="4">
        <f>'1'!I79</f>
        <v>0.43740790014220732</v>
      </c>
      <c r="J79" s="4">
        <f>'1'!J79</f>
        <v>0.16470979459725293</v>
      </c>
      <c r="K79" s="4">
        <f>'1'!K79</f>
        <v>6.6464800015210504E-2</v>
      </c>
      <c r="L79" s="4">
        <f>'1'!L79</f>
        <v>0.7068301815105823</v>
      </c>
      <c r="M79" s="4">
        <f>'1'!M79</f>
        <v>0.58321053352294305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0.88353772688822785</v>
      </c>
      <c r="S79" s="4">
        <f>'1'!S79</f>
        <v>0.53012263613293675</v>
      </c>
      <c r="T79" s="4">
        <f>'1'!T79</f>
        <v>0.72901316690367879</v>
      </c>
      <c r="U79" s="4">
        <f>'1'!U79</f>
        <v>0.43740790014220732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0.60546473175107896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0.75683091468884867</v>
      </c>
      <c r="I80" s="4">
        <f>'1'!I80</f>
        <v>0.45409854881330924</v>
      </c>
      <c r="J80" s="4">
        <f>'1'!J80</f>
        <v>0.20821985897858697</v>
      </c>
      <c r="K80" s="4">
        <f>'1'!K80</f>
        <v>8.4022272749758695E-2</v>
      </c>
      <c r="L80" s="4">
        <f>'1'!L80</f>
        <v>0.73380146901107979</v>
      </c>
      <c r="M80" s="4">
        <f>'1'!M80</f>
        <v>0.60546473175107896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0.91725183626384976</v>
      </c>
      <c r="S80" s="4">
        <f>'1'!S80</f>
        <v>0.55035110175830981</v>
      </c>
      <c r="T80" s="4">
        <f>'1'!T80</f>
        <v>0.75683091468884867</v>
      </c>
      <c r="U80" s="4">
        <f>'1'!U80</f>
        <v>0.45409854881330924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0.62106462979133903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0.77633078723917381</v>
      </c>
      <c r="I81" s="4">
        <f>'1'!I81</f>
        <v>0.46579847234350424</v>
      </c>
      <c r="J81" s="4">
        <f>'1'!J81</f>
        <v>0.25497290907020914</v>
      </c>
      <c r="K81" s="4">
        <f>'1'!K81</f>
        <v>0.102888376808956</v>
      </c>
      <c r="L81" s="4">
        <f>'1'!L81</f>
        <v>0.75270798411933237</v>
      </c>
      <c r="M81" s="4">
        <f>'1'!M81</f>
        <v>0.62106462979133903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0.94088498014916544</v>
      </c>
      <c r="S81" s="4">
        <f>'1'!S81</f>
        <v>0.56453098808949931</v>
      </c>
      <c r="T81" s="4">
        <f>'1'!T81</f>
        <v>0.77633078723917381</v>
      </c>
      <c r="U81" s="4">
        <f>'1'!U81</f>
        <v>0.46579847234350424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0.641310275305915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0.8016378441323937</v>
      </c>
      <c r="I82" s="4">
        <f>'1'!I82</f>
        <v>0.48098270647943625</v>
      </c>
      <c r="J82" s="4">
        <f>'1'!J82</f>
        <v>0.30573257064936876</v>
      </c>
      <c r="K82" s="4">
        <f>'1'!K82</f>
        <v>0.123371255583397</v>
      </c>
      <c r="L82" s="4">
        <f>'1'!L82</f>
        <v>0.77724497800286907</v>
      </c>
      <c r="M82" s="4">
        <f>'1'!M82</f>
        <v>0.641310275305915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0.97155622250358631</v>
      </c>
      <c r="S82" s="4">
        <f>'1'!S82</f>
        <v>0.58293373350215183</v>
      </c>
      <c r="T82" s="4">
        <f>'1'!T82</f>
        <v>0.8016378441323937</v>
      </c>
      <c r="U82" s="4">
        <f>'1'!U82</f>
        <v>0.48098270647943625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0.66832120743898804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0.83540150929873502</v>
      </c>
      <c r="I83" s="4">
        <f>'1'!I83</f>
        <v>0.50124090557924106</v>
      </c>
      <c r="J83" s="4">
        <f>'1'!J83</f>
        <v>0.3599102708774552</v>
      </c>
      <c r="K83" s="4">
        <f>'1'!K83</f>
        <v>0.145233404217294</v>
      </c>
      <c r="L83" s="4">
        <f>'1'!L83</f>
        <v>0.80998125583904257</v>
      </c>
      <c r="M83" s="4">
        <f>'1'!M83</f>
        <v>0.66832120743898804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1.0124765697988032</v>
      </c>
      <c r="S83" s="4">
        <f>'1'!S83</f>
        <v>0.60748594187928195</v>
      </c>
      <c r="T83" s="4">
        <f>'1'!T83</f>
        <v>0.83540150929873502</v>
      </c>
      <c r="U83" s="4">
        <f>'1'!U83</f>
        <v>0.50124090557924106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0.68877076088238798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0.860963451102985</v>
      </c>
      <c r="I84" s="4">
        <f>'1'!I84</f>
        <v>0.51657807066179096</v>
      </c>
      <c r="J84" s="4">
        <f>'1'!J84</f>
        <v>0.42449110198351492</v>
      </c>
      <c r="K84" s="4">
        <f>'1'!K84</f>
        <v>0.17129349393312401</v>
      </c>
      <c r="L84" s="4">
        <f>'1'!L84</f>
        <v>0.83476537879528567</v>
      </c>
      <c r="M84" s="4">
        <f>'1'!M84</f>
        <v>0.68877076088238798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1.043456723494107</v>
      </c>
      <c r="S84" s="4">
        <f>'1'!S84</f>
        <v>0.62607403409646423</v>
      </c>
      <c r="T84" s="4">
        <f>'1'!T84</f>
        <v>0.860963451102985</v>
      </c>
      <c r="U84" s="4">
        <f>'1'!U84</f>
        <v>0.51657807066179096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0.71757638571557503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0.89697048214446884</v>
      </c>
      <c r="I85" s="4">
        <f>'1'!I85</f>
        <v>0.53818228928668121</v>
      </c>
      <c r="J85" s="4">
        <f>'1'!J85</f>
        <v>0.48368305315916499</v>
      </c>
      <c r="K85" s="4">
        <f>'1'!K85</f>
        <v>0.19517902670923801</v>
      </c>
      <c r="L85" s="4">
        <f>'1'!L85</f>
        <v>0.86967675960724822</v>
      </c>
      <c r="M85" s="4">
        <f>'1'!M85</f>
        <v>0.71757638571557503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1.0870959495090602</v>
      </c>
      <c r="S85" s="4">
        <f>'1'!S85</f>
        <v>0.65225756970543614</v>
      </c>
      <c r="T85" s="4">
        <f>'1'!T85</f>
        <v>0.89697048214446884</v>
      </c>
      <c r="U85" s="4">
        <f>'1'!U85</f>
        <v>0.53818228928668121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0.74491704292535799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0.93114630365669748</v>
      </c>
      <c r="I86" s="4">
        <f>'1'!I86</f>
        <v>0.55868778219401849</v>
      </c>
      <c r="J86" s="4">
        <f>'1'!J86</f>
        <v>0.54579543342618386</v>
      </c>
      <c r="K86" s="4">
        <f>'1'!K86</f>
        <v>0.22024303060172401</v>
      </c>
      <c r="L86" s="4">
        <f>'1'!L86</f>
        <v>0.90281265237220509</v>
      </c>
      <c r="M86" s="4">
        <f>'1'!M86</f>
        <v>0.74491704292535799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1.1285158154652564</v>
      </c>
      <c r="S86" s="4">
        <f>'1'!S86</f>
        <v>0.67710948927915382</v>
      </c>
      <c r="T86" s="4">
        <f>'1'!T86</f>
        <v>0.93114630365669748</v>
      </c>
      <c r="U86" s="4">
        <f>'1'!U86</f>
        <v>0.55868778219401849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0.77135902594901296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0.96419878243626622</v>
      </c>
      <c r="I87" s="4">
        <f>'1'!I87</f>
        <v>0.57851926946175969</v>
      </c>
      <c r="J87" s="4">
        <f>'1'!J87</f>
        <v>0.6146593984265859</v>
      </c>
      <c r="K87" s="4">
        <f>'1'!K87</f>
        <v>0.24803147920733301</v>
      </c>
      <c r="L87" s="4">
        <f>'1'!L87</f>
        <v>0.9348593843597276</v>
      </c>
      <c r="M87" s="4">
        <f>'1'!M87</f>
        <v>0.77135902594901296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1.1685742304496596</v>
      </c>
      <c r="S87" s="4">
        <f>'1'!S87</f>
        <v>0.70114453826979573</v>
      </c>
      <c r="T87" s="4">
        <f>'1'!T87</f>
        <v>0.96419878243626622</v>
      </c>
      <c r="U87" s="4">
        <f>'1'!U87</f>
        <v>0.57851926946175969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0.79657802990061599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0.99572253737576999</v>
      </c>
      <c r="I88" s="4">
        <f>'1'!I88</f>
        <v>0.59743352242546199</v>
      </c>
      <c r="J88" s="4">
        <f>'1'!J88</f>
        <v>0.680164131253441</v>
      </c>
      <c r="K88" s="4">
        <f>'1'!K88</f>
        <v>0.27446438793648598</v>
      </c>
      <c r="L88" s="4">
        <f>'1'!L88</f>
        <v>0.96542390971723546</v>
      </c>
      <c r="M88" s="4">
        <f>'1'!M88</f>
        <v>0.79657802990061599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1.2067798871465443</v>
      </c>
      <c r="S88" s="4">
        <f>'1'!S88</f>
        <v>0.72406793228792665</v>
      </c>
      <c r="T88" s="4">
        <f>'1'!T88</f>
        <v>0.99572253737576999</v>
      </c>
      <c r="U88" s="4">
        <f>'1'!U88</f>
        <v>0.59743352242546199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0.82445959904675203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1.03057449880844</v>
      </c>
      <c r="I89" s="4">
        <f>'1'!I89</f>
        <v>0.61834469928506408</v>
      </c>
      <c r="J89" s="4">
        <f>'1'!J89</f>
        <v>0.74636852762067063</v>
      </c>
      <c r="K89" s="4">
        <f>'1'!K89</f>
        <v>0.30117962958580702</v>
      </c>
      <c r="L89" s="4">
        <f>'1'!L89</f>
        <v>0.99921536828592383</v>
      </c>
      <c r="M89" s="4">
        <f>'1'!M89</f>
        <v>0.82445959904675203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1.2490192103574047</v>
      </c>
      <c r="S89" s="4">
        <f>'1'!S89</f>
        <v>0.74941152621444285</v>
      </c>
      <c r="T89" s="4">
        <f>'1'!T89</f>
        <v>1.03057449880844</v>
      </c>
      <c r="U89" s="4">
        <f>'1'!U89</f>
        <v>0.61834469928506408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0.85005181033598198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1.0625647629199775</v>
      </c>
      <c r="I90" s="4">
        <f>'1'!I90</f>
        <v>0.63753885775198649</v>
      </c>
      <c r="J90" s="4">
        <f>'1'!J90</f>
        <v>0.80696020619733233</v>
      </c>
      <c r="K90" s="4">
        <f>'1'!K90</f>
        <v>0.325629989742172</v>
      </c>
      <c r="L90" s="4">
        <f>'1'!L90</f>
        <v>1.0302322075078649</v>
      </c>
      <c r="M90" s="4">
        <f>'1'!M90</f>
        <v>0.85005181033598198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1.2877902593848312</v>
      </c>
      <c r="S90" s="4">
        <f>'1'!S90</f>
        <v>0.7726741556308987</v>
      </c>
      <c r="T90" s="4">
        <f>'1'!T90</f>
        <v>1.0625647629199775</v>
      </c>
      <c r="U90" s="4">
        <f>'1'!U90</f>
        <v>0.63753885775198649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0.87001357549835201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1.0875169693729401</v>
      </c>
      <c r="I91" s="4">
        <f>'1'!I91</f>
        <v>0.65251018162376395</v>
      </c>
      <c r="J91" s="4">
        <f>'1'!J91</f>
        <v>0.86342052783613699</v>
      </c>
      <c r="K91" s="4">
        <f>'1'!K91</f>
        <v>0.34841323706327698</v>
      </c>
      <c r="L91" s="4">
        <f>'1'!L91</f>
        <v>1.0544251486191292</v>
      </c>
      <c r="M91" s="4">
        <f>'1'!M91</f>
        <v>0.87001357549835201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1.3180314357739116</v>
      </c>
      <c r="S91" s="4">
        <f>'1'!S91</f>
        <v>0.79081886146434688</v>
      </c>
      <c r="T91" s="4">
        <f>'1'!T91</f>
        <v>1.0875169693729401</v>
      </c>
      <c r="U91" s="4">
        <f>'1'!U91</f>
        <v>0.65251018162376395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0.88522671657026697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1.1065333957128338</v>
      </c>
      <c r="I92" s="4">
        <f>'1'!I92</f>
        <v>0.66392003742770023</v>
      </c>
      <c r="J92" s="4">
        <f>'1'!J92</f>
        <v>0.9163147025709979</v>
      </c>
      <c r="K92" s="4">
        <f>'1'!K92</f>
        <v>0.36975744888940698</v>
      </c>
      <c r="L92" s="4">
        <f>'1'!L92</f>
        <v>1.0728629281980619</v>
      </c>
      <c r="M92" s="4">
        <f>'1'!M92</f>
        <v>0.88522671657026697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1.3410786602475775</v>
      </c>
      <c r="S92" s="4">
        <f>'1'!S92</f>
        <v>0.80464719614854641</v>
      </c>
      <c r="T92" s="4">
        <f>'1'!T92</f>
        <v>1.1065333957128338</v>
      </c>
      <c r="U92" s="4">
        <f>'1'!U92</f>
        <v>0.66392003742770023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0.89765540477873695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1.1220692559734211</v>
      </c>
      <c r="I93" s="4">
        <f>'1'!I93</f>
        <v>0.67324155358405269</v>
      </c>
      <c r="J93" s="4">
        <f>'1'!J93</f>
        <v>0.96919425477315346</v>
      </c>
      <c r="K93" s="4">
        <f>'1'!K93</f>
        <v>0.391095760133156</v>
      </c>
      <c r="L93" s="4">
        <f>'1'!L93</f>
        <v>1.0879260510968627</v>
      </c>
      <c r="M93" s="4">
        <f>'1'!M93</f>
        <v>0.89765540477873695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1.3599075638710785</v>
      </c>
      <c r="S93" s="4">
        <f>'1'!S93</f>
        <v>0.81594453832264702</v>
      </c>
      <c r="T93" s="4">
        <f>'1'!T93</f>
        <v>1.1220692559734211</v>
      </c>
      <c r="U93" s="4">
        <f>'1'!U93</f>
        <v>0.67324155358405269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0.90842960166684705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1.1355370020835589</v>
      </c>
      <c r="I94" s="4">
        <f>'1'!I94</f>
        <v>0.68132220125013532</v>
      </c>
      <c r="J94" s="4">
        <f>'1'!J94</f>
        <v>1.0243891022088114</v>
      </c>
      <c r="K94" s="4">
        <f>'1'!K94</f>
        <v>0.41336835482402601</v>
      </c>
      <c r="L94" s="4">
        <f>'1'!L94</f>
        <v>1.1009839900474012</v>
      </c>
      <c r="M94" s="4">
        <f>'1'!M94</f>
        <v>0.90842960166684705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1.3762299875592516</v>
      </c>
      <c r="S94" s="4">
        <f>'1'!S94</f>
        <v>0.82573799253555091</v>
      </c>
      <c r="T94" s="4">
        <f>'1'!T94</f>
        <v>1.1355370020835589</v>
      </c>
      <c r="U94" s="4">
        <f>'1'!U94</f>
        <v>0.68132220125013532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0.91421125811448201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1.1427640726431025</v>
      </c>
      <c r="I95" s="4">
        <f>'1'!I95</f>
        <v>0.68565844358586148</v>
      </c>
      <c r="J95" s="4">
        <f>'1'!J95</f>
        <v>1.0856581023974188</v>
      </c>
      <c r="K95" s="4">
        <f>'1'!K95</f>
        <v>0.438092032335889</v>
      </c>
      <c r="L95" s="4">
        <f>'1'!L95</f>
        <v>1.1079911496259978</v>
      </c>
      <c r="M95" s="4">
        <f>'1'!M95</f>
        <v>0.91421125811448201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1.3849889370324973</v>
      </c>
      <c r="S95" s="4">
        <f>'1'!S95</f>
        <v>0.83099336221949827</v>
      </c>
      <c r="T95" s="4">
        <f>'1'!T95</f>
        <v>1.1427640726431025</v>
      </c>
      <c r="U95" s="4">
        <f>'1'!U95</f>
        <v>0.68565844358586148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0.92154004892345498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1.1519250611543188</v>
      </c>
      <c r="I96" s="4">
        <f>'1'!I96</f>
        <v>0.69115503669259126</v>
      </c>
      <c r="J96" s="4">
        <f>'1'!J96</f>
        <v>1.1306540261416633</v>
      </c>
      <c r="K96" s="4">
        <f>'1'!K96</f>
        <v>0.45624908899711297</v>
      </c>
      <c r="L96" s="4">
        <f>'1'!L96</f>
        <v>1.116873380381447</v>
      </c>
      <c r="M96" s="4">
        <f>'1'!M96</f>
        <v>0.92154004892345498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1.3960917254768088</v>
      </c>
      <c r="S96" s="4">
        <f>'1'!S96</f>
        <v>0.8376550352860852</v>
      </c>
      <c r="T96" s="4">
        <f>'1'!T96</f>
        <v>1.1519250611543188</v>
      </c>
      <c r="U96" s="4">
        <f>'1'!U96</f>
        <v>0.69115503669259126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0.92860339377942203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1.1607542422242776</v>
      </c>
      <c r="I97" s="4">
        <f>'1'!I97</f>
        <v>0.69645254533456646</v>
      </c>
      <c r="J97" s="4">
        <f>'1'!J97</f>
        <v>1.1878143368415792</v>
      </c>
      <c r="K97" s="4">
        <f>'1'!K97</f>
        <v>0.479314800594695</v>
      </c>
      <c r="L97" s="4">
        <f>'1'!L97</f>
        <v>1.1254339001931466</v>
      </c>
      <c r="M97" s="4">
        <f>'1'!M97</f>
        <v>0.92860339377942203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1.4067923752414333</v>
      </c>
      <c r="S97" s="4">
        <f>'1'!S97</f>
        <v>0.84407542514485989</v>
      </c>
      <c r="T97" s="4">
        <f>'1'!T97</f>
        <v>1.1607542422242776</v>
      </c>
      <c r="U97" s="4">
        <f>'1'!U97</f>
        <v>0.69645254533456646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0.93670517412871201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1.1708814676608901</v>
      </c>
      <c r="I98" s="4">
        <f>'1'!I98</f>
        <v>0.70252888059653396</v>
      </c>
      <c r="J98" s="4">
        <f>'1'!J98</f>
        <v>1.2494382939717403</v>
      </c>
      <c r="K98" s="4">
        <f>'1'!K98</f>
        <v>0.50418171271013501</v>
      </c>
      <c r="L98" s="4">
        <f>'1'!L98</f>
        <v>1.1352529664577002</v>
      </c>
      <c r="M98" s="4">
        <f>'1'!M98</f>
        <v>0.93670517412871201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1.4190662080721252</v>
      </c>
      <c r="S98" s="4">
        <f>'1'!S98</f>
        <v>0.85143972484327524</v>
      </c>
      <c r="T98" s="4">
        <f>'1'!T98</f>
        <v>1.1708814676608901</v>
      </c>
      <c r="U98" s="4">
        <f>'1'!U98</f>
        <v>0.70252888059653396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0.94546588756154204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1.1818323594519275</v>
      </c>
      <c r="I99" s="4">
        <f>'1'!I99</f>
        <v>0.70909941567115653</v>
      </c>
      <c r="J99" s="4">
        <f>'1'!J99</f>
        <v>1.3043054219519892</v>
      </c>
      <c r="K99" s="4">
        <f>'1'!K99</f>
        <v>0.52632206385035196</v>
      </c>
      <c r="L99" s="4">
        <f>'1'!L99</f>
        <v>1.1458706359097315</v>
      </c>
      <c r="M99" s="4">
        <f>'1'!M99</f>
        <v>0.94546588756154204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1.4323382948871644</v>
      </c>
      <c r="S99" s="4">
        <f>'1'!S99</f>
        <v>0.85940297693229861</v>
      </c>
      <c r="T99" s="4">
        <f>'1'!T99</f>
        <v>1.1818323594519275</v>
      </c>
      <c r="U99" s="4">
        <f>'1'!U99</f>
        <v>0.70909941567115653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0.94971924100582406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1.18714905125728</v>
      </c>
      <c r="I100" s="4">
        <f>'1'!I100</f>
        <v>0.71228943075436801</v>
      </c>
      <c r="J100" s="4">
        <f>'1'!J100</f>
        <v>1.3612248432027687</v>
      </c>
      <c r="K100" s="4">
        <f>'1'!K100</f>
        <v>0.549290570123249</v>
      </c>
      <c r="L100" s="4">
        <f>'1'!L100</f>
        <v>1.1510255472397619</v>
      </c>
      <c r="M100" s="4">
        <f>'1'!M100</f>
        <v>0.94971924100582406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1.4387819340497023</v>
      </c>
      <c r="S100" s="4">
        <f>'1'!S100</f>
        <v>0.86326916042982149</v>
      </c>
      <c r="T100" s="4">
        <f>'1'!T100</f>
        <v>1.18714905125728</v>
      </c>
      <c r="U100" s="4">
        <f>'1'!U100</f>
        <v>0.71228943075436801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0.95464271339890405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1.19330339174863</v>
      </c>
      <c r="I101" s="4">
        <f>'1'!I101</f>
        <v>0.71598203504917801</v>
      </c>
      <c r="J101" s="4">
        <f>'1'!J101</f>
        <v>1.4216388460283413</v>
      </c>
      <c r="K101" s="4">
        <f>'1'!K101</f>
        <v>0.57366923336995201</v>
      </c>
      <c r="L101" s="4">
        <f>'1'!L101</f>
        <v>1.1569926186234722</v>
      </c>
      <c r="M101" s="4">
        <f>'1'!M101</f>
        <v>0.95464271339890405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1.4462407732793403</v>
      </c>
      <c r="S101" s="4">
        <f>'1'!S101</f>
        <v>0.86774446396760418</v>
      </c>
      <c r="T101" s="4">
        <f>'1'!T101</f>
        <v>1.19330339174863</v>
      </c>
      <c r="U101" s="4">
        <f>'1'!U101</f>
        <v>0.71598203504917801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0.95929445889795495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1.1991180736224436</v>
      </c>
      <c r="I102" s="4">
        <f>'1'!I102</f>
        <v>0.71947084417346618</v>
      </c>
      <c r="J102" s="4">
        <f>'1'!J102</f>
        <v>1.4872720912498756</v>
      </c>
      <c r="K102" s="4">
        <f>'1'!K102</f>
        <v>0.60015400028175103</v>
      </c>
      <c r="L102" s="4">
        <f>'1'!L102</f>
        <v>1.1626303667889137</v>
      </c>
      <c r="M102" s="4">
        <f>'1'!M102</f>
        <v>0.95929445889795495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1.4532879584861422</v>
      </c>
      <c r="S102" s="4">
        <f>'1'!S102</f>
        <v>0.87197277509168525</v>
      </c>
      <c r="T102" s="4">
        <f>'1'!T102</f>
        <v>1.1991180736224436</v>
      </c>
      <c r="U102" s="4">
        <f>'1'!U102</f>
        <v>0.71947084417346618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0.96477009674296399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1.2059626209287049</v>
      </c>
      <c r="I103" s="4">
        <f>'1'!I103</f>
        <v>0.72357757255722299</v>
      </c>
      <c r="J103" s="4">
        <f>'1'!J103</f>
        <v>1.5463958672591525</v>
      </c>
      <c r="K103" s="4">
        <f>'1'!K103</f>
        <v>0.62401202255789701</v>
      </c>
      <c r="L103" s="4">
        <f>'1'!L103</f>
        <v>1.1692666428323089</v>
      </c>
      <c r="M103" s="4">
        <f>'1'!M103</f>
        <v>0.96477009674296399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1.461583303540386</v>
      </c>
      <c r="S103" s="4">
        <f>'1'!S103</f>
        <v>0.8769499821242317</v>
      </c>
      <c r="T103" s="4">
        <f>'1'!T103</f>
        <v>1.2059626209287049</v>
      </c>
      <c r="U103" s="4">
        <f>'1'!U103</f>
        <v>0.72357757255722299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0.967762924659061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1.2097036558238263</v>
      </c>
      <c r="I104" s="4">
        <f>'1'!I104</f>
        <v>0.72582219349429578</v>
      </c>
      <c r="J104" s="4">
        <f>'1'!J104</f>
        <v>1.5996246268913894</v>
      </c>
      <c r="K104" s="4">
        <f>'1'!K104</f>
        <v>0.64549124832382698</v>
      </c>
      <c r="L104" s="4">
        <f>'1'!L104</f>
        <v>1.1728938425784903</v>
      </c>
      <c r="M104" s="4">
        <f>'1'!M104</f>
        <v>0.967762924659061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1.466117303223113</v>
      </c>
      <c r="S104" s="4">
        <f>'1'!S104</f>
        <v>0.87967038193386771</v>
      </c>
      <c r="T104" s="4">
        <f>'1'!T104</f>
        <v>1.2097036558238263</v>
      </c>
      <c r="U104" s="4">
        <f>'1'!U104</f>
        <v>0.72582219349429578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0.96849782083107905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1.2106222760388488</v>
      </c>
      <c r="I105" s="4">
        <f>'1'!I105</f>
        <v>0.72637336562330934</v>
      </c>
      <c r="J105" s="4">
        <f>'1'!J105</f>
        <v>1.6571088051588132</v>
      </c>
      <c r="K105" s="4">
        <f>'1'!K105</f>
        <v>0.66868764913244505</v>
      </c>
      <c r="L105" s="4">
        <f>'1'!L105</f>
        <v>1.1737845102958944</v>
      </c>
      <c r="M105" s="4">
        <f>'1'!M105</f>
        <v>0.96849782083107905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1.4672306378698678</v>
      </c>
      <c r="S105" s="4">
        <f>'1'!S105</f>
        <v>0.88033838272192078</v>
      </c>
      <c r="T105" s="4">
        <f>'1'!T105</f>
        <v>1.2106222760388488</v>
      </c>
      <c r="U105" s="4">
        <f>'1'!U105</f>
        <v>0.72637336562330934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0.97231539518697496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1.2153942439837186</v>
      </c>
      <c r="I106" s="4">
        <f>'1'!I106</f>
        <v>0.72923654639023128</v>
      </c>
      <c r="J106" s="4">
        <f>'1'!J106</f>
        <v>1.7166117002066079</v>
      </c>
      <c r="K106" s="4">
        <f>'1'!K106</f>
        <v>0.69269865606344205</v>
      </c>
      <c r="L106" s="4">
        <f>'1'!L106</f>
        <v>1.1784112730510323</v>
      </c>
      <c r="M106" s="4">
        <f>'1'!M106</f>
        <v>0.97231539518697496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1.4730140913137904</v>
      </c>
      <c r="S106" s="4">
        <f>'1'!S106</f>
        <v>0.8838084547882743</v>
      </c>
      <c r="T106" s="4">
        <f>'1'!T106</f>
        <v>1.2153942439837186</v>
      </c>
      <c r="U106" s="4">
        <f>'1'!U106</f>
        <v>0.72923654639023128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0.97752924701816701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1.2219115587727087</v>
      </c>
      <c r="I107" s="4">
        <f>'1'!I107</f>
        <v>0.73314693526362529</v>
      </c>
      <c r="J107" s="4">
        <f>'1'!J107</f>
        <v>1.7676552626959385</v>
      </c>
      <c r="K107" s="4">
        <f>'1'!K107</f>
        <v>0.71329609643553904</v>
      </c>
      <c r="L107" s="4">
        <f>'1'!L107</f>
        <v>1.1847302738652825</v>
      </c>
      <c r="M107" s="4">
        <f>'1'!M107</f>
        <v>0.97752924701816701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1.4809128423316031</v>
      </c>
      <c r="S107" s="4">
        <f>'1'!S107</f>
        <v>0.88854770539896188</v>
      </c>
      <c r="T107" s="4">
        <f>'1'!T107</f>
        <v>1.2219115587727087</v>
      </c>
      <c r="U107" s="4">
        <f>'1'!U107</f>
        <v>0.73314693526362529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0.98353142484941203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1.229414281061765</v>
      </c>
      <c r="I108" s="4">
        <f>'1'!I108</f>
        <v>0.73764856863705908</v>
      </c>
      <c r="J108" s="4">
        <f>'1'!J108</f>
        <v>1.8227223913986315</v>
      </c>
      <c r="K108" s="4">
        <f>'1'!K108</f>
        <v>0.73551715320745603</v>
      </c>
      <c r="L108" s="4">
        <f>'1'!L108</f>
        <v>1.1920046974259997</v>
      </c>
      <c r="M108" s="4">
        <f>'1'!M108</f>
        <v>0.98353142484941203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1.4900058717824995</v>
      </c>
      <c r="S108" s="4">
        <f>'1'!S108</f>
        <v>0.89400352306949982</v>
      </c>
      <c r="T108" s="4">
        <f>'1'!T108</f>
        <v>1.229414281061765</v>
      </c>
      <c r="U108" s="4">
        <f>'1'!U108</f>
        <v>0.73764856863705908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0.98702859035826296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1.2337857379478288</v>
      </c>
      <c r="I109" s="4">
        <f>'1'!I109</f>
        <v>0.74027144276869716</v>
      </c>
      <c r="J109" s="4">
        <f>'1'!J109</f>
        <v>1.8762621039851854</v>
      </c>
      <c r="K109" s="4">
        <f>'1'!K109</f>
        <v>0.75712185679316801</v>
      </c>
      <c r="L109" s="4">
        <f>'1'!L109</f>
        <v>1.196243136187491</v>
      </c>
      <c r="M109" s="4">
        <f>'1'!M109</f>
        <v>0.98702859035826296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1.4953039202343636</v>
      </c>
      <c r="S109" s="4">
        <f>'1'!S109</f>
        <v>0.89718235214061826</v>
      </c>
      <c r="T109" s="4">
        <f>'1'!T109</f>
        <v>1.2337857379478288</v>
      </c>
      <c r="U109" s="4">
        <f>'1'!U109</f>
        <v>0.74027144276869716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0.98489463935190902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1.2311182991898864</v>
      </c>
      <c r="I110" s="4">
        <f>'1'!I110</f>
        <v>0.73867097951393179</v>
      </c>
      <c r="J110" s="4">
        <f>'1'!J110</f>
        <v>1.9227749016558262</v>
      </c>
      <c r="K110" s="4">
        <f>'1'!K110</f>
        <v>0.77589101258555004</v>
      </c>
      <c r="L110" s="4">
        <f>'1'!L110</f>
        <v>1.1936568643517533</v>
      </c>
      <c r="M110" s="4">
        <f>'1'!M110</f>
        <v>0.98489463935190902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1.4920710804396917</v>
      </c>
      <c r="S110" s="4">
        <f>'1'!S110</f>
        <v>0.89524264826381494</v>
      </c>
      <c r="T110" s="4">
        <f>'1'!T110</f>
        <v>1.2311182991898864</v>
      </c>
      <c r="U110" s="4">
        <f>'1'!U110</f>
        <v>0.73867097951393179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0.98611817812523594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1.2326477226565449</v>
      </c>
      <c r="I111" s="4">
        <f>'1'!I111</f>
        <v>0.73958863359392701</v>
      </c>
      <c r="J111" s="4">
        <f>'1'!J111</f>
        <v>1.9680571191134613</v>
      </c>
      <c r="K111" s="4">
        <f>'1'!K111</f>
        <v>0.79416359640441903</v>
      </c>
      <c r="L111" s="4">
        <f>'1'!L111</f>
        <v>1.1951397493195741</v>
      </c>
      <c r="M111" s="4">
        <f>'1'!M111</f>
        <v>0.98611817812523594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1.4939246866494678</v>
      </c>
      <c r="S111" s="4">
        <f>'1'!S111</f>
        <v>0.89635481198968059</v>
      </c>
      <c r="T111" s="4">
        <f>'1'!T111</f>
        <v>1.2326477226565449</v>
      </c>
      <c r="U111" s="4">
        <f>'1'!U111</f>
        <v>0.73958863359392701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0.98870021081675297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1.2358752635209411</v>
      </c>
      <c r="I112" s="4">
        <f>'1'!I112</f>
        <v>0.7415251581125647</v>
      </c>
      <c r="J112" s="4">
        <f>'1'!J112</f>
        <v>2.0160716607212215</v>
      </c>
      <c r="K112" s="4">
        <f>'1'!K112</f>
        <v>0.813538745973302</v>
      </c>
      <c r="L112" s="4">
        <f>'1'!L112</f>
        <v>1.198269080034825</v>
      </c>
      <c r="M112" s="4">
        <f>'1'!M112</f>
        <v>0.98870021081675297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1.4978363500435312</v>
      </c>
      <c r="S112" s="4">
        <f>'1'!S112</f>
        <v>0.89870181002611882</v>
      </c>
      <c r="T112" s="4">
        <f>'1'!T112</f>
        <v>1.2358752635209411</v>
      </c>
      <c r="U112" s="4">
        <f>'1'!U112</f>
        <v>0.7415251581125647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0.99143551568971999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1.23929439461215</v>
      </c>
      <c r="I113" s="4">
        <f>'1'!I113</f>
        <v>0.74357663676729002</v>
      </c>
      <c r="J113" s="4">
        <f>'1'!J113</f>
        <v>2.0639118561553058</v>
      </c>
      <c r="K113" s="4">
        <f>'1'!K113</f>
        <v>0.83284354220591195</v>
      </c>
      <c r="L113" s="4">
        <f>'1'!L113</f>
        <v>1.2015841711189439</v>
      </c>
      <c r="M113" s="4">
        <f>'1'!M113</f>
        <v>0.99143551568971999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1.5019802138986798</v>
      </c>
      <c r="S113" s="4">
        <f>'1'!S113</f>
        <v>0.90118812833920792</v>
      </c>
      <c r="T113" s="4">
        <f>'1'!T113</f>
        <v>1.23929439461215</v>
      </c>
      <c r="U113" s="4">
        <f>'1'!U113</f>
        <v>0.74357663676729002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0.99319751727552297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1.2414968965944038</v>
      </c>
      <c r="I114" s="4">
        <f>'1'!I114</f>
        <v>0.74489813795664217</v>
      </c>
      <c r="J114" s="4">
        <f>'1'!J114</f>
        <v>2.1028808621669275</v>
      </c>
      <c r="K114" s="4">
        <f>'1'!K114</f>
        <v>0.84856857663806096</v>
      </c>
      <c r="L114" s="4">
        <f>'1'!L114</f>
        <v>1.2037196536404817</v>
      </c>
      <c r="M114" s="4">
        <f>'1'!M114</f>
        <v>0.99319751727552297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1.5046495670506022</v>
      </c>
      <c r="S114" s="4">
        <f>'1'!S114</f>
        <v>0.90278974023036129</v>
      </c>
      <c r="T114" s="4">
        <f>'1'!T114</f>
        <v>1.2414968965944038</v>
      </c>
      <c r="U114" s="4">
        <f>'1'!U114</f>
        <v>0.74489813795664217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0.99406396349619597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1.2425799543702449</v>
      </c>
      <c r="I115" s="4">
        <f>'1'!I115</f>
        <v>0.745547972622147</v>
      </c>
      <c r="J115" s="4">
        <f>'1'!J115</f>
        <v>2.1474268636521114</v>
      </c>
      <c r="K115" s="4">
        <f>'1'!K115</f>
        <v>0.86654407765443697</v>
      </c>
      <c r="L115" s="4">
        <f>'1'!L115</f>
        <v>1.2047697552834133</v>
      </c>
      <c r="M115" s="4">
        <f>'1'!M115</f>
        <v>0.99406396349619597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1.5059621941042667</v>
      </c>
      <c r="S115" s="4">
        <f>'1'!S115</f>
        <v>0.90357731646256001</v>
      </c>
      <c r="T115" s="4">
        <f>'1'!T115</f>
        <v>1.2425799543702449</v>
      </c>
      <c r="U115" s="4">
        <f>'1'!U115</f>
        <v>0.745547972622147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0.99471983168259204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1.24339978960324</v>
      </c>
      <c r="I116" s="4">
        <f>'1'!I116</f>
        <v>0.74603987376194403</v>
      </c>
      <c r="J116" s="4">
        <f>'1'!J116</f>
        <v>2.1863907744235709</v>
      </c>
      <c r="K116" s="4">
        <f>'1'!K116</f>
        <v>0.88226705602113298</v>
      </c>
      <c r="L116" s="4">
        <f>'1'!L116</f>
        <v>1.2055646439258338</v>
      </c>
      <c r="M116" s="4">
        <f>'1'!M116</f>
        <v>0.99471983168259204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1.5069558049072924</v>
      </c>
      <c r="S116" s="4">
        <f>'1'!S116</f>
        <v>0.90417348294437538</v>
      </c>
      <c r="T116" s="4">
        <f>'1'!T116</f>
        <v>1.24339978960324</v>
      </c>
      <c r="U116" s="4">
        <f>'1'!U116</f>
        <v>0.74603987376194403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0.99489710953619903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1.2436213869202488</v>
      </c>
      <c r="I117" s="4">
        <f>'1'!I117</f>
        <v>0.74617283215214925</v>
      </c>
      <c r="J117" s="4">
        <f>'1'!J117</f>
        <v>2.2179181980739848</v>
      </c>
      <c r="K117" s="4">
        <f>'1'!K117</f>
        <v>0.89498921327379299</v>
      </c>
      <c r="L117" s="4">
        <f>'1'!L117</f>
        <v>1.2057794983055823</v>
      </c>
      <c r="M117" s="4">
        <f>'1'!M117</f>
        <v>0.99489710953619903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1.5072243728819779</v>
      </c>
      <c r="S117" s="4">
        <f>'1'!S117</f>
        <v>0.90433462372918672</v>
      </c>
      <c r="T117" s="4">
        <f>'1'!T117</f>
        <v>1.2436213869202488</v>
      </c>
      <c r="U117" s="4">
        <f>'1'!U117</f>
        <v>0.74617283215214925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0.99519433433273197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1.243992917915915</v>
      </c>
      <c r="I118" s="4">
        <f>'1'!I118</f>
        <v>0.746395750749549</v>
      </c>
      <c r="J118" s="4">
        <f>'1'!J118</f>
        <v>2.2529259330321274</v>
      </c>
      <c r="K118" s="4">
        <f>'1'!K118</f>
        <v>0.90911576906646996</v>
      </c>
      <c r="L118" s="4">
        <f>'1'!L118</f>
        <v>1.2061397240642184</v>
      </c>
      <c r="M118" s="4">
        <f>'1'!M118</f>
        <v>0.99519433433273197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1.5076746550802731</v>
      </c>
      <c r="S118" s="4">
        <f>'1'!S118</f>
        <v>0.90460479304816377</v>
      </c>
      <c r="T118" s="4">
        <f>'1'!T118</f>
        <v>1.243992917915915</v>
      </c>
      <c r="U118" s="4">
        <f>'1'!U118</f>
        <v>0.746395750749549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0.99529526214587904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1.2441190776823488</v>
      </c>
      <c r="I119" s="4">
        <f>'1'!I119</f>
        <v>0.74647144660940934</v>
      </c>
      <c r="J119" s="4">
        <f>'1'!J119</f>
        <v>2.2810089529880231</v>
      </c>
      <c r="K119" s="4">
        <f>'1'!K119</f>
        <v>0.92044801745980798</v>
      </c>
      <c r="L119" s="4">
        <f>'1'!L119</f>
        <v>1.2062620449421615</v>
      </c>
      <c r="M119" s="4">
        <f>'1'!M119</f>
        <v>0.99529526214587904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1.5078275561777019</v>
      </c>
      <c r="S119" s="4">
        <f>'1'!S119</f>
        <v>0.90469653370662106</v>
      </c>
      <c r="T119" s="4">
        <f>'1'!T119</f>
        <v>1.2441190776823488</v>
      </c>
      <c r="U119" s="4">
        <f>'1'!U119</f>
        <v>0.74647144660940934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0.99730380434319899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1.2466297554289987</v>
      </c>
      <c r="I120" s="4">
        <f>'1'!I120</f>
        <v>0.74797785325739929</v>
      </c>
      <c r="J120" s="4">
        <f>'1'!J120</f>
        <v>2.3086664219922448</v>
      </c>
      <c r="K120" s="4">
        <f>'1'!K120</f>
        <v>0.93160854468156395</v>
      </c>
      <c r="L120" s="4">
        <f>'1'!L120</f>
        <v>1.2086963258138177</v>
      </c>
      <c r="M120" s="4">
        <f>'1'!M120</f>
        <v>0.99730380434319899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1.5108704072672721</v>
      </c>
      <c r="S120" s="4">
        <f>'1'!S120</f>
        <v>0.90652224436036333</v>
      </c>
      <c r="T120" s="4">
        <f>'1'!T120</f>
        <v>1.2466297554289987</v>
      </c>
      <c r="U120" s="4">
        <f>'1'!U120</f>
        <v>0.74797785325739929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0.99631512950775203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1.24539391188469</v>
      </c>
      <c r="I121" s="4">
        <f>'1'!I121</f>
        <v>0.74723634713081399</v>
      </c>
      <c r="J121" s="4">
        <f>'1'!J121</f>
        <v>2.3324760027005422</v>
      </c>
      <c r="K121" s="4">
        <f>'1'!K121</f>
        <v>0.94121634623394002</v>
      </c>
      <c r="L121" s="4">
        <f>'1'!L121</f>
        <v>1.2074980874878181</v>
      </c>
      <c r="M121" s="4">
        <f>'1'!M121</f>
        <v>0.99631512950775203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1.5093726093597726</v>
      </c>
      <c r="S121" s="4">
        <f>'1'!S121</f>
        <v>0.90562356561586355</v>
      </c>
      <c r="T121" s="4">
        <f>'1'!T121</f>
        <v>1.24539391188469</v>
      </c>
      <c r="U121" s="4">
        <f>'1'!U121</f>
        <v>0.74723634713081399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0.99757208199067404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1.2469651024883426</v>
      </c>
      <c r="I122" s="4">
        <f>'1'!I122</f>
        <v>0.7481790614930055</v>
      </c>
      <c r="J122" s="4">
        <f>'1'!J122</f>
        <v>2.3560446296715565</v>
      </c>
      <c r="K122" s="4">
        <f>'1'!K122</f>
        <v>0.95072691651964703</v>
      </c>
      <c r="L122" s="4">
        <f>'1'!L122</f>
        <v>1.2090214686693737</v>
      </c>
      <c r="M122" s="4">
        <f>'1'!M122</f>
        <v>0.99757208199067404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1.511276835836717</v>
      </c>
      <c r="S122" s="4">
        <f>'1'!S122</f>
        <v>0.9067661015020303</v>
      </c>
      <c r="T122" s="4">
        <f>'1'!T122</f>
        <v>1.2469651024883426</v>
      </c>
      <c r="U122" s="4">
        <f>'1'!U122</f>
        <v>0.7481790614930055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0.997646725585279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1.2470584069815986</v>
      </c>
      <c r="I123" s="4">
        <f>'1'!I123</f>
        <v>0.74823504418895925</v>
      </c>
      <c r="J123" s="4">
        <f>'1'!J123</f>
        <v>2.3804299324015359</v>
      </c>
      <c r="K123" s="4">
        <f>'1'!K123</f>
        <v>0.96056703728005199</v>
      </c>
      <c r="L123" s="4">
        <f>'1'!L123</f>
        <v>1.2091119340202043</v>
      </c>
      <c r="M123" s="4">
        <f>'1'!M123</f>
        <v>0.997646725585279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1.5113899175252554</v>
      </c>
      <c r="S123" s="4">
        <f>'1'!S123</f>
        <v>0.90683395051515325</v>
      </c>
      <c r="T123" s="4">
        <f>'1'!T123</f>
        <v>1.2470584069815986</v>
      </c>
      <c r="U123" s="4">
        <f>'1'!U123</f>
        <v>0.74823504418895925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0.99886335911455404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1.2485791988931925</v>
      </c>
      <c r="I124" s="4">
        <f>'1'!I124</f>
        <v>0.7491475193359155</v>
      </c>
      <c r="J124" s="4">
        <f>'1'!J124</f>
        <v>2.3969907674571997</v>
      </c>
      <c r="K124" s="4">
        <f>'1'!K124</f>
        <v>0.96724977641375698</v>
      </c>
      <c r="L124" s="4">
        <f>'1'!L124</f>
        <v>1.2105864500806991</v>
      </c>
      <c r="M124" s="4">
        <f>'1'!M124</f>
        <v>0.99886335911455404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1.5132330626008739</v>
      </c>
      <c r="S124" s="4">
        <f>'1'!S124</f>
        <v>0.90793983756052432</v>
      </c>
      <c r="T124" s="4">
        <f>'1'!T124</f>
        <v>1.2485791988931925</v>
      </c>
      <c r="U124" s="4">
        <f>'1'!U124</f>
        <v>0.7491475193359155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0.99886136893571398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1.2485767111696424</v>
      </c>
      <c r="I125" s="4">
        <f>'1'!I125</f>
        <v>0.74914602670178554</v>
      </c>
      <c r="J125" s="4">
        <f>'1'!J125</f>
        <v>2.4153369861522913</v>
      </c>
      <c r="K125" s="4">
        <f>'1'!K125</f>
        <v>0.97465296551727199</v>
      </c>
      <c r="L125" s="4">
        <f>'1'!L125</f>
        <v>1.2105840380555557</v>
      </c>
      <c r="M125" s="4">
        <f>'1'!M125</f>
        <v>0.99886136893571398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1.5132300475694447</v>
      </c>
      <c r="S125" s="4">
        <f>'1'!S125</f>
        <v>0.90793802854166672</v>
      </c>
      <c r="T125" s="4">
        <f>'1'!T125</f>
        <v>1.2485767111696424</v>
      </c>
      <c r="U125" s="4">
        <f>'1'!U125</f>
        <v>0.74914602670178554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0.997796006830449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1.2472450085380613</v>
      </c>
      <c r="I126" s="4">
        <f>'1'!I126</f>
        <v>0.74834700512283669</v>
      </c>
      <c r="J126" s="4">
        <f>'1'!J126</f>
        <v>2.4339346809365132</v>
      </c>
      <c r="K126" s="4">
        <f>'1'!K126</f>
        <v>0.98215763193738204</v>
      </c>
      <c r="L126" s="4">
        <f>'1'!L126</f>
        <v>1.2092928575179029</v>
      </c>
      <c r="M126" s="4">
        <f>'1'!M126</f>
        <v>0.997796006830449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1.5116160718973788</v>
      </c>
      <c r="S126" s="4">
        <f>'1'!S126</f>
        <v>0.90696964313842721</v>
      </c>
      <c r="T126" s="4">
        <f>'1'!T126</f>
        <v>1.2472450085380613</v>
      </c>
      <c r="U126" s="4">
        <f>'1'!U126</f>
        <v>0.74834700512283669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0.99854128763665995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1.2481766095458249</v>
      </c>
      <c r="I127" s="4">
        <f>'1'!I127</f>
        <v>0.74890596572749502</v>
      </c>
      <c r="J127" s="4">
        <f>'1'!J127</f>
        <v>2.445774801017484</v>
      </c>
      <c r="K127" s="4">
        <f>'1'!K127</f>
        <v>0.98693543653158999</v>
      </c>
      <c r="L127" s="4">
        <f>'1'!L127</f>
        <v>1.2101961110382884</v>
      </c>
      <c r="M127" s="4">
        <f>'1'!M127</f>
        <v>0.99854128763665995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1.5127451387978605</v>
      </c>
      <c r="S127" s="4">
        <f>'1'!S127</f>
        <v>0.90764708327871624</v>
      </c>
      <c r="T127" s="4">
        <f>'1'!T127</f>
        <v>1.2481766095458249</v>
      </c>
      <c r="U127" s="4">
        <f>'1'!U127</f>
        <v>0.74890596572749502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0.99945970222359404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1.2493246277794925</v>
      </c>
      <c r="I128" s="4">
        <f>'1'!I128</f>
        <v>0.74959477666769558</v>
      </c>
      <c r="J128" s="4">
        <f>'1'!J128</f>
        <v>2.4514045475817192</v>
      </c>
      <c r="K128" s="4">
        <f>'1'!K128</f>
        <v>0.98920718958940401</v>
      </c>
      <c r="L128" s="4">
        <f>'1'!L128</f>
        <v>1.2113091964711993</v>
      </c>
      <c r="M128" s="4">
        <f>'1'!M128</f>
        <v>0.99945970222359404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1.5141364955889991</v>
      </c>
      <c r="S128" s="4">
        <f>'1'!S128</f>
        <v>0.90848189735339946</v>
      </c>
      <c r="T128" s="4">
        <f>'1'!T128</f>
        <v>1.2493246277794925</v>
      </c>
      <c r="U128" s="4">
        <f>'1'!U128</f>
        <v>0.74959477666769558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0.999955522010466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1.2499444025130826</v>
      </c>
      <c r="I129" s="4">
        <f>'1'!I129</f>
        <v>0.74996664150784953</v>
      </c>
      <c r="J129" s="4">
        <f>'1'!J129</f>
        <v>2.4599442196614763</v>
      </c>
      <c r="K129" s="4">
        <f>'1'!K129</f>
        <v>0.99265317529028096</v>
      </c>
      <c r="L129" s="4">
        <f>'1'!L129</f>
        <v>1.2119101122122684</v>
      </c>
      <c r="M129" s="4">
        <f>'1'!M129</f>
        <v>0.999955522010466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1.5148876402653355</v>
      </c>
      <c r="S129" s="4">
        <f>'1'!S129</f>
        <v>0.90893258415920131</v>
      </c>
      <c r="T129" s="4">
        <f>'1'!T129</f>
        <v>1.2499444025130826</v>
      </c>
      <c r="U129" s="4">
        <f>'1'!U129</f>
        <v>0.74996664150784953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0.998522112537373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1.2481526406717163</v>
      </c>
      <c r="I130" s="4">
        <f>'1'!I130</f>
        <v>0.74889158440302972</v>
      </c>
      <c r="J130" s="4">
        <f>'1'!J130</f>
        <v>2.4690944512276745</v>
      </c>
      <c r="K130" s="4">
        <f>'1'!K130</f>
        <v>0.99634553804640802</v>
      </c>
      <c r="L130" s="4">
        <f>'1'!L130</f>
        <v>1.2101728715079121</v>
      </c>
      <c r="M130" s="4">
        <f>'1'!M130</f>
        <v>0.998522112537373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1.5127160893848901</v>
      </c>
      <c r="S130" s="4">
        <f>'1'!S130</f>
        <v>0.90762965363093406</v>
      </c>
      <c r="T130" s="4">
        <f>'1'!T130</f>
        <v>1.2481526406717163</v>
      </c>
      <c r="U130" s="4">
        <f>'1'!U130</f>
        <v>0.74889158440302972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0.99953477329081397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1.2494184666135175</v>
      </c>
      <c r="I131" s="4">
        <f>'1'!I131</f>
        <v>0.74965107996811042</v>
      </c>
      <c r="J131" s="4">
        <f>'1'!J131</f>
        <v>2.4773839995976901</v>
      </c>
      <c r="K131" s="4">
        <f>'1'!K131</f>
        <v>0.99969059215188305</v>
      </c>
      <c r="L131" s="4">
        <f>'1'!L131</f>
        <v>1.2114001799034577</v>
      </c>
      <c r="M131" s="4">
        <f>'1'!M131</f>
        <v>0.99953477329081397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1.5142502248793221</v>
      </c>
      <c r="S131" s="4">
        <f>'1'!S131</f>
        <v>0.90855013492759329</v>
      </c>
      <c r="T131" s="4">
        <f>'1'!T131</f>
        <v>1.2494184666135175</v>
      </c>
      <c r="U131" s="4">
        <f>'1'!U131</f>
        <v>0.74965107996811042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0.99892273602372295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1.2486534200296537</v>
      </c>
      <c r="I132" s="4">
        <f>'1'!I132</f>
        <v>0.74919205201779215</v>
      </c>
      <c r="J132" s="4">
        <f>'1'!J132</f>
        <v>2.4781507588913079</v>
      </c>
      <c r="K132" s="4">
        <f>'1'!K132</f>
        <v>1</v>
      </c>
      <c r="L132" s="4">
        <f>'1'!L132</f>
        <v>1.2106584127581081</v>
      </c>
      <c r="M132" s="4">
        <f>'1'!M132</f>
        <v>0.99892273602372295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1.5133230159476352</v>
      </c>
      <c r="S132" s="4">
        <f>'1'!S132</f>
        <v>0.90799380956858111</v>
      </c>
      <c r="T132" s="4">
        <f>'1'!T132</f>
        <v>1.2486534200296537</v>
      </c>
      <c r="U132" s="4">
        <f>'1'!U132</f>
        <v>0.74919205201779215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0.99874310509293696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1.2484288813661713</v>
      </c>
      <c r="I133" s="4">
        <f>'1'!I133</f>
        <v>0.74905732881970266</v>
      </c>
      <c r="J133" s="4">
        <f>'1'!J133</f>
        <v>2.474074799640738</v>
      </c>
      <c r="K133" s="4">
        <f>'1'!K133</f>
        <v>0.99835524161072697</v>
      </c>
      <c r="L133" s="4">
        <f>'1'!L133</f>
        <v>1.2104407065334872</v>
      </c>
      <c r="M133" s="4">
        <f>'1'!M133</f>
        <v>0.99874310509293696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1.513050883166859</v>
      </c>
      <c r="S133" s="4">
        <f>'1'!S133</f>
        <v>0.90783052990011548</v>
      </c>
      <c r="T133" s="4">
        <f>'1'!T133</f>
        <v>1.2484288813661713</v>
      </c>
      <c r="U133" s="4">
        <f>'1'!U133</f>
        <v>0.74905732881970266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0.99928387286854503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1.2491048410856813</v>
      </c>
      <c r="I134" s="4">
        <f>'1'!I134</f>
        <v>0.74946290465140875</v>
      </c>
      <c r="J134" s="4">
        <f>'1'!J134</f>
        <v>2.4589082608431374</v>
      </c>
      <c r="K134" s="4">
        <f>'1'!K134</f>
        <v>0.99223513824607701</v>
      </c>
      <c r="L134" s="4">
        <f>'1'!L134</f>
        <v>1.211096097619583</v>
      </c>
      <c r="M134" s="4">
        <f>'1'!M134</f>
        <v>0.99928387286854503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1.5138701220244788</v>
      </c>
      <c r="S134" s="4">
        <f>'1'!S134</f>
        <v>0.90832207321468728</v>
      </c>
      <c r="T134" s="4">
        <f>'1'!T134</f>
        <v>1.2491048410856813</v>
      </c>
      <c r="U134" s="4">
        <f>'1'!U134</f>
        <v>0.74946290465140875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0.99892656495319099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1.2486582061914888</v>
      </c>
      <c r="I135" s="4">
        <f>'1'!I135</f>
        <v>0.74919492371489327</v>
      </c>
      <c r="J135" s="4">
        <f>'1'!J135</f>
        <v>2.4481597735436966</v>
      </c>
      <c r="K135" s="4">
        <f>'1'!K135</f>
        <v>0.987897836626764</v>
      </c>
      <c r="L135" s="4">
        <f>'1'!L135</f>
        <v>1.2106630532828506</v>
      </c>
      <c r="M135" s="4">
        <f>'1'!M135</f>
        <v>0.99892656495319099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1.5133288166035632</v>
      </c>
      <c r="S135" s="4">
        <f>'1'!S135</f>
        <v>0.90799728996213802</v>
      </c>
      <c r="T135" s="4">
        <f>'1'!T135</f>
        <v>1.2486582061914888</v>
      </c>
      <c r="U135" s="4">
        <f>'1'!U135</f>
        <v>0.74919492371489327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0.99905021088646295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1.2488127636080786</v>
      </c>
      <c r="I136" s="4">
        <f>'1'!I136</f>
        <v>0.74928765816484721</v>
      </c>
      <c r="J136" s="4">
        <f>'1'!J136</f>
        <v>2.4350276293277382</v>
      </c>
      <c r="K136" s="4">
        <f>'1'!K136</f>
        <v>0.98259866579591704</v>
      </c>
      <c r="L136" s="4">
        <f>'1'!L136</f>
        <v>1.2108129077049401</v>
      </c>
      <c r="M136" s="4">
        <f>'1'!M136</f>
        <v>0.99905021088646295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1.5135161346311752</v>
      </c>
      <c r="S136" s="4">
        <f>'1'!S136</f>
        <v>0.90810968077870502</v>
      </c>
      <c r="T136" s="4">
        <f>'1'!T136</f>
        <v>1.2488127636080786</v>
      </c>
      <c r="U136" s="4">
        <f>'1'!U136</f>
        <v>0.74928765816484721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0.99832240637038605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1.2479030079629825</v>
      </c>
      <c r="I137" s="4">
        <f>'1'!I137</f>
        <v>0.74874180477778951</v>
      </c>
      <c r="J137" s="4">
        <f>'1'!J137</f>
        <v>2.4183375496075645</v>
      </c>
      <c r="K137" s="4">
        <f>'1'!K137</f>
        <v>0.97586377298913696</v>
      </c>
      <c r="L137" s="4">
        <f>'1'!L137</f>
        <v>1.2099308348193643</v>
      </c>
      <c r="M137" s="4">
        <f>'1'!M137</f>
        <v>0.99832240637038605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1.5124135435242052</v>
      </c>
      <c r="S137" s="4">
        <f>'1'!S137</f>
        <v>0.90744812611452319</v>
      </c>
      <c r="T137" s="4">
        <f>'1'!T137</f>
        <v>1.2479030079629825</v>
      </c>
      <c r="U137" s="4">
        <f>'1'!U137</f>
        <v>0.74874180477778951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0.99771450941714501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1.2471431367714312</v>
      </c>
      <c r="I138" s="4">
        <f>'1'!I138</f>
        <v>0.74828588206285873</v>
      </c>
      <c r="J138" s="4">
        <f>'1'!J138</f>
        <v>2.3900986068174332</v>
      </c>
      <c r="K138" s="4">
        <f>'1'!K138</f>
        <v>0.96446860556890901</v>
      </c>
      <c r="L138" s="4">
        <f>'1'!L138</f>
        <v>1.2091940855854237</v>
      </c>
      <c r="M138" s="4">
        <f>'1'!M138</f>
        <v>0.99771450941714501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1.5114926069817796</v>
      </c>
      <c r="S138" s="4">
        <f>'1'!S138</f>
        <v>0.9068955641890678</v>
      </c>
      <c r="T138" s="4">
        <f>'1'!T138</f>
        <v>1.2471431367714312</v>
      </c>
      <c r="U138" s="4">
        <f>'1'!U138</f>
        <v>0.74828588206285873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0.99773557566992499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1.2471694695874063</v>
      </c>
      <c r="I139" s="4">
        <f>'1'!I139</f>
        <v>0.74830168175244371</v>
      </c>
      <c r="J139" s="4">
        <f>'1'!J139</f>
        <v>2.365539561218398</v>
      </c>
      <c r="K139" s="4">
        <f>'1'!K139</f>
        <v>0.95455837492175399</v>
      </c>
      <c r="L139" s="4">
        <f>'1'!L139</f>
        <v>1.2092196171257856</v>
      </c>
      <c r="M139" s="4">
        <f>'1'!M139</f>
        <v>0.99773557566992499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1.5115245214072321</v>
      </c>
      <c r="S139" s="4">
        <f>'1'!S139</f>
        <v>0.90691471284433922</v>
      </c>
      <c r="T139" s="4">
        <f>'1'!T139</f>
        <v>1.2471694695874063</v>
      </c>
      <c r="U139" s="4">
        <f>'1'!U139</f>
        <v>0.74830168175244371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0.99829989612741099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1.2478748701592637</v>
      </c>
      <c r="I140" s="4">
        <f>'1'!I140</f>
        <v>0.7487249220955583</v>
      </c>
      <c r="J140" s="4">
        <f>'1'!J140</f>
        <v>2.3475712017003634</v>
      </c>
      <c r="K140" s="4">
        <f>'1'!K140</f>
        <v>0.947307662085351</v>
      </c>
      <c r="L140" s="4">
        <f>'1'!L140</f>
        <v>1.2099035532148434</v>
      </c>
      <c r="M140" s="4">
        <f>'1'!M140</f>
        <v>0.99829989612741099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1.5123794415185543</v>
      </c>
      <c r="S140" s="4">
        <f>'1'!S140</f>
        <v>0.90742766491113258</v>
      </c>
      <c r="T140" s="4">
        <f>'1'!T140</f>
        <v>1.2478748701592637</v>
      </c>
      <c r="U140" s="4">
        <f>'1'!U140</f>
        <v>0.7487249220955583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0.99829455736470596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1.2478681967058824</v>
      </c>
      <c r="I141" s="4">
        <f>'1'!I141</f>
        <v>0.74872091802352947</v>
      </c>
      <c r="J141" s="4">
        <f>'1'!J141</f>
        <v>2.3265736380050699</v>
      </c>
      <c r="K141" s="4">
        <f>'1'!K141</f>
        <v>0.93883458448102997</v>
      </c>
      <c r="L141" s="4">
        <f>'1'!L141</f>
        <v>1.2098970828265447</v>
      </c>
      <c r="M141" s="4">
        <f>'1'!M141</f>
        <v>0.99829455736470596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1.5123713535331809</v>
      </c>
      <c r="S141" s="4">
        <f>'1'!S141</f>
        <v>0.90742281211990861</v>
      </c>
      <c r="T141" s="4">
        <f>'1'!T141</f>
        <v>1.2478681967058824</v>
      </c>
      <c r="U141" s="4">
        <f>'1'!U141</f>
        <v>0.74872091802352947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0.99915842512948105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1.2489480314118513</v>
      </c>
      <c r="I142" s="4">
        <f>'1'!I142</f>
        <v>0.74936881884711082</v>
      </c>
      <c r="J142" s="4">
        <f>'1'!J142</f>
        <v>2.3005121502273438</v>
      </c>
      <c r="K142" s="4">
        <f>'1'!K142</f>
        <v>0.92831807829825597</v>
      </c>
      <c r="L142" s="4">
        <f>'1'!L142</f>
        <v>1.2109440594737062</v>
      </c>
      <c r="M142" s="4">
        <f>'1'!M142</f>
        <v>0.99915842512948105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1.5136800743421328</v>
      </c>
      <c r="S142" s="4">
        <f>'1'!S142</f>
        <v>0.9082080446052796</v>
      </c>
      <c r="T142" s="4">
        <f>'1'!T142</f>
        <v>1.2489480314118513</v>
      </c>
      <c r="U142" s="4">
        <f>'1'!U142</f>
        <v>0.74936881884711082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1</v>
      </c>
      <c r="D143" s="3" t="e">
        <f>'1'!D143</f>
        <v>#N/A</v>
      </c>
      <c r="E143" s="40" t="e">
        <f>'1'!E143</f>
        <v>#N/A</v>
      </c>
      <c r="F143" s="3">
        <f>'1'!F143</f>
        <v>1</v>
      </c>
      <c r="G143" s="40">
        <f>'1'!G143</f>
        <v>327</v>
      </c>
      <c r="H143" s="4">
        <f>'1'!H143</f>
        <v>1.25</v>
      </c>
      <c r="I143" s="4">
        <f>'1'!I143</f>
        <v>0.75</v>
      </c>
      <c r="J143" s="4">
        <f>'1'!J143</f>
        <v>2.272268793271579</v>
      </c>
      <c r="K143" s="4">
        <f>'1'!K143</f>
        <v>0.91692112964433303</v>
      </c>
      <c r="L143" s="4">
        <f>'1'!L143</f>
        <v>1.2119640179351736</v>
      </c>
      <c r="M143" s="4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>
        <f>'1'!Q143</f>
        <v>1</v>
      </c>
      <c r="R143" s="4">
        <f>'1'!R143</f>
        <v>1.514955022418967</v>
      </c>
      <c r="S143" s="4">
        <f>'1'!S143</f>
        <v>0.90897301345138026</v>
      </c>
      <c r="T143" s="4">
        <f>'1'!T143</f>
        <v>1.25</v>
      </c>
      <c r="U143" s="4">
        <f>'1'!U143</f>
        <v>0.75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0.99877282656088096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1.2484660332011013</v>
      </c>
      <c r="I144" s="4">
        <f>'1'!I144</f>
        <v>0.74907961992066074</v>
      </c>
      <c r="J144" s="4">
        <f>'1'!J144</f>
        <v>2.2494429855356266</v>
      </c>
      <c r="K144" s="4">
        <f>'1'!K144</f>
        <v>0.90771030675389497</v>
      </c>
      <c r="L144" s="4">
        <f>'1'!L144</f>
        <v>1.2104767278831956</v>
      </c>
      <c r="M144" s="4">
        <f>'1'!M144</f>
        <v>0.99877282656088096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1.5130959098539944</v>
      </c>
      <c r="S144" s="4">
        <f>'1'!S144</f>
        <v>0.90785754591239676</v>
      </c>
      <c r="T144" s="4">
        <f>'1'!T144</f>
        <v>1.2484660332011013</v>
      </c>
      <c r="U144" s="4">
        <f>'1'!U144</f>
        <v>0.74907961992066074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0.99910495193743398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1.2488811899217924</v>
      </c>
      <c r="I145" s="4">
        <f>'1'!I145</f>
        <v>0.74932871395307554</v>
      </c>
      <c r="J145" s="4">
        <f>'1'!J145</f>
        <v>2.2283223307819413</v>
      </c>
      <c r="K145" s="4">
        <f>'1'!K145</f>
        <v>0.89918755862087396</v>
      </c>
      <c r="L145" s="4">
        <f>'1'!L145</f>
        <v>1.210879251889021</v>
      </c>
      <c r="M145" s="4">
        <f>'1'!M145</f>
        <v>0.99910495193743398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1.5135990648612763</v>
      </c>
      <c r="S145" s="4">
        <f>'1'!S145</f>
        <v>0.90815943891676576</v>
      </c>
      <c r="T145" s="4">
        <f>'1'!T145</f>
        <v>1.2488811899217924</v>
      </c>
      <c r="U145" s="4">
        <f>'1'!U145</f>
        <v>0.74932871395307554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0.99925453731660696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1.2490681716457588</v>
      </c>
      <c r="I146" s="4">
        <f>'1'!I146</f>
        <v>0.74944090298745525</v>
      </c>
      <c r="J146" s="4">
        <f>'1'!J146</f>
        <v>2.2075305293634555</v>
      </c>
      <c r="K146" s="4">
        <f>'1'!K146</f>
        <v>0.890797511589277</v>
      </c>
      <c r="L146" s="4">
        <f>'1'!L146</f>
        <v>1.2110605439861879</v>
      </c>
      <c r="M146" s="4">
        <f>'1'!M146</f>
        <v>0.99925453731660696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1.5138256799827348</v>
      </c>
      <c r="S146" s="4">
        <f>'1'!S146</f>
        <v>0.90829540798964092</v>
      </c>
      <c r="T146" s="4">
        <f>'1'!T146</f>
        <v>1.2490681716457588</v>
      </c>
      <c r="U146" s="4">
        <f>'1'!U146</f>
        <v>0.74944090298745525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0.99894585267921998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1.248682315849025</v>
      </c>
      <c r="I147" s="4">
        <f>'1'!I147</f>
        <v>0.74920938950941496</v>
      </c>
      <c r="J147" s="4">
        <f>'1'!J147</f>
        <v>2.1819881697246801</v>
      </c>
      <c r="K147" s="4">
        <f>'1'!K147</f>
        <v>0.88049048747174397</v>
      </c>
      <c r="L147" s="4">
        <f>'1'!L147</f>
        <v>1.2106864293127855</v>
      </c>
      <c r="M147" s="4">
        <f>'1'!M147</f>
        <v>0.99894585267921998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1.5133580366409818</v>
      </c>
      <c r="S147" s="4">
        <f>'1'!S147</f>
        <v>0.90801482198458916</v>
      </c>
      <c r="T147" s="4">
        <f>'1'!T147</f>
        <v>1.248682315849025</v>
      </c>
      <c r="U147" s="4">
        <f>'1'!U147</f>
        <v>0.74920938950941496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0.99888199232688002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1.2486024904085999</v>
      </c>
      <c r="I148" s="4">
        <f>'1'!I148</f>
        <v>0.74916149424515999</v>
      </c>
      <c r="J148" s="4">
        <f>'1'!J148</f>
        <v>2.1536797249829269</v>
      </c>
      <c r="K148" s="4">
        <f>'1'!K148</f>
        <v>0.86906727415827401</v>
      </c>
      <c r="L148" s="4">
        <f>'1'!L148</f>
        <v>1.2106090328635768</v>
      </c>
      <c r="M148" s="4">
        <f>'1'!M148</f>
        <v>0.99888199232688002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1.5132612910794709</v>
      </c>
      <c r="S148" s="4">
        <f>'1'!S148</f>
        <v>0.90795677464768265</v>
      </c>
      <c r="T148" s="4">
        <f>'1'!T148</f>
        <v>1.2486024904085999</v>
      </c>
      <c r="U148" s="4">
        <f>'1'!U148</f>
        <v>0.74916149424515999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0.99805406801137297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1.2475675850142163</v>
      </c>
      <c r="I149" s="4">
        <f>'1'!I149</f>
        <v>0.74854055100852968</v>
      </c>
      <c r="J149" s="4">
        <f>'1'!J149</f>
        <v>2.1262971784774796</v>
      </c>
      <c r="K149" s="4">
        <f>'1'!K149</f>
        <v>0.85801768550544399</v>
      </c>
      <c r="L149" s="4">
        <f>'1'!L149</f>
        <v>1.2096056183836086</v>
      </c>
      <c r="M149" s="4">
        <f>'1'!M149</f>
        <v>0.99805406801137297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1.5120070229795108</v>
      </c>
      <c r="S149" s="4">
        <f>'1'!S149</f>
        <v>0.90720421378770644</v>
      </c>
      <c r="T149" s="4">
        <f>'1'!T149</f>
        <v>1.2475675850142163</v>
      </c>
      <c r="U149" s="4">
        <f>'1'!U149</f>
        <v>0.74854055100852968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0.99788701935351598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1.247358774191895</v>
      </c>
      <c r="I150" s="4">
        <f>'1'!I150</f>
        <v>0.74841526451513696</v>
      </c>
      <c r="J150" s="4">
        <f>'1'!J150</f>
        <v>2.1006660911328012</v>
      </c>
      <c r="K150" s="4">
        <f>'1'!K150</f>
        <v>0.84767485738947201</v>
      </c>
      <c r="L150" s="4">
        <f>'1'!L150</f>
        <v>1.2094031614210417</v>
      </c>
      <c r="M150" s="4">
        <f>'1'!M150</f>
        <v>0.99788701935351598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1.5117539517763021</v>
      </c>
      <c r="S150" s="4">
        <f>'1'!S150</f>
        <v>0.90705237106578118</v>
      </c>
      <c r="T150" s="4">
        <f>'1'!T150</f>
        <v>1.247358774191895</v>
      </c>
      <c r="U150" s="4">
        <f>'1'!U150</f>
        <v>0.74841526451513696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0.99905654062668303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1.2488206757833538</v>
      </c>
      <c r="I151" s="4">
        <f>'1'!I151</f>
        <v>0.7492924054700123</v>
      </c>
      <c r="J151" s="4">
        <f>'1'!J151</f>
        <v>2.0651252810975795</v>
      </c>
      <c r="K151" s="4">
        <f>'1'!K151</f>
        <v>0.83333319156962404</v>
      </c>
      <c r="L151" s="4">
        <f>'1'!L151</f>
        <v>1.2108205791223299</v>
      </c>
      <c r="M151" s="4">
        <f>'1'!M151</f>
        <v>0.99905654062668303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1.5135257239029123</v>
      </c>
      <c r="S151" s="4">
        <f>'1'!S151</f>
        <v>0.90811543434174746</v>
      </c>
      <c r="T151" s="4">
        <f>'1'!T151</f>
        <v>1.2488206757833538</v>
      </c>
      <c r="U151" s="4">
        <f>'1'!U151</f>
        <v>0.7492924054700123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0.99988135322525196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1.2498516915315649</v>
      </c>
      <c r="I152" s="4">
        <f>'1'!I152</f>
        <v>0.74991101491893897</v>
      </c>
      <c r="J152" s="4">
        <f>'1'!J152</f>
        <v>2.0333818486172106</v>
      </c>
      <c r="K152" s="4">
        <f>'1'!K152</f>
        <v>0.82052386898645302</v>
      </c>
      <c r="L152" s="4">
        <f>'1'!L152</f>
        <v>1.211820222313335</v>
      </c>
      <c r="M152" s="4">
        <f>'1'!M152</f>
        <v>0.99988135322525196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1.5147752778916688</v>
      </c>
      <c r="S152" s="4">
        <f>'1'!S152</f>
        <v>0.90886516673500117</v>
      </c>
      <c r="T152" s="4">
        <f>'1'!T152</f>
        <v>1.2498516915315649</v>
      </c>
      <c r="U152" s="4">
        <f>'1'!U152</f>
        <v>0.74991101491893897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0.99938208360352698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1.2492276045044086</v>
      </c>
      <c r="I153" s="4">
        <f>'1'!I153</f>
        <v>0.74953656270264524</v>
      </c>
      <c r="J153" s="4">
        <f>'1'!J153</f>
        <v>2.0000349658740015</v>
      </c>
      <c r="K153" s="4">
        <f>'1'!K153</f>
        <v>0.80706751140870503</v>
      </c>
      <c r="L153" s="4">
        <f>'1'!L153</f>
        <v>1.2112151254965562</v>
      </c>
      <c r="M153" s="4">
        <f>'1'!M153</f>
        <v>0.99938208360352698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1.5140189068706953</v>
      </c>
      <c r="S153" s="4">
        <f>'1'!S153</f>
        <v>0.90841134412241709</v>
      </c>
      <c r="T153" s="4">
        <f>'1'!T153</f>
        <v>1.2492276045044086</v>
      </c>
      <c r="U153" s="4">
        <f>'1'!U153</f>
        <v>0.74953656270264524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0.99843199616366596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1.2480399952045824</v>
      </c>
      <c r="I154" s="4">
        <f>'1'!I154</f>
        <v>0.7488239971227495</v>
      </c>
      <c r="J154" s="4">
        <f>'1'!J154</f>
        <v>1.96390980875218</v>
      </c>
      <c r="K154" s="4">
        <f>'1'!K154</f>
        <v>0.79249004593683703</v>
      </c>
      <c r="L154" s="4">
        <f>'1'!L154</f>
        <v>1.2100636537055525</v>
      </c>
      <c r="M154" s="4">
        <f>'1'!M154</f>
        <v>0.99843199616366596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1.5125795671319406</v>
      </c>
      <c r="S154" s="4">
        <f>'1'!S154</f>
        <v>0.90754774027916429</v>
      </c>
      <c r="T154" s="4">
        <f>'1'!T154</f>
        <v>1.2480399952045824</v>
      </c>
      <c r="U154" s="4">
        <f>'1'!U154</f>
        <v>0.7488239971227495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0.99823440672472197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1.2477930084059023</v>
      </c>
      <c r="I155" s="4">
        <f>'1'!I155</f>
        <v>0.74867580504354148</v>
      </c>
      <c r="J155" s="4">
        <f>'1'!J155</f>
        <v>1.9211465535034602</v>
      </c>
      <c r="K155" s="4">
        <f>'1'!K155</f>
        <v>0.77523393062775403</v>
      </c>
      <c r="L155" s="4">
        <f>'1'!L155</f>
        <v>1.2098241824152283</v>
      </c>
      <c r="M155" s="4">
        <f>'1'!M155</f>
        <v>0.99823440672472197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1.5122802280190353</v>
      </c>
      <c r="S155" s="4">
        <f>'1'!S155</f>
        <v>0.90736813681142126</v>
      </c>
      <c r="T155" s="4">
        <f>'1'!T155</f>
        <v>1.2477930084059023</v>
      </c>
      <c r="U155" s="4">
        <f>'1'!U155</f>
        <v>0.74867580504354148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0.99822494178600596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1.2477811772325074</v>
      </c>
      <c r="I156" s="4">
        <f>'1'!I156</f>
        <v>0.74866870633950444</v>
      </c>
      <c r="J156" s="4">
        <f>'1'!J156</f>
        <v>1.8780878624681188</v>
      </c>
      <c r="K156" s="4">
        <f>'1'!K156</f>
        <v>0.75785859909037601</v>
      </c>
      <c r="L156" s="4">
        <f>'1'!L156</f>
        <v>1.2098127112500725</v>
      </c>
      <c r="M156" s="4">
        <f>'1'!M156</f>
        <v>0.99822494178600596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1.5122658890625906</v>
      </c>
      <c r="S156" s="4">
        <f>'1'!S156</f>
        <v>0.90735953343755438</v>
      </c>
      <c r="T156" s="4">
        <f>'1'!T156</f>
        <v>1.2477811772325074</v>
      </c>
      <c r="U156" s="4">
        <f>'1'!U156</f>
        <v>0.74866870633950444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0.99882156186663895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1.2485269523332987</v>
      </c>
      <c r="I157" s="4">
        <f>'1'!I157</f>
        <v>0.74911617139997921</v>
      </c>
      <c r="J157" s="4">
        <f>'1'!J157</f>
        <v>1.8379952816895044</v>
      </c>
      <c r="K157" s="4">
        <f>'1'!K157</f>
        <v>0.74168017223931904</v>
      </c>
      <c r="L157" s="4">
        <f>'1'!L157</f>
        <v>1.2105357933201772</v>
      </c>
      <c r="M157" s="4">
        <f>'1'!M157</f>
        <v>0.99882156186663895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1.5131697416502217</v>
      </c>
      <c r="S157" s="4">
        <f>'1'!S157</f>
        <v>0.90790184499013293</v>
      </c>
      <c r="T157" s="4">
        <f>'1'!T157</f>
        <v>1.2485269523332987</v>
      </c>
      <c r="U157" s="4">
        <f>'1'!U157</f>
        <v>0.74911617139997921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0.99867787913264505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1.2483473489158063</v>
      </c>
      <c r="I158" s="4">
        <f>'1'!I158</f>
        <v>0.74900840934948376</v>
      </c>
      <c r="J158" s="4">
        <f>'1'!J158</f>
        <v>1.7995016556862788</v>
      </c>
      <c r="K158" s="4">
        <f>'1'!K158</f>
        <v>0.72614696633361897</v>
      </c>
      <c r="L158" s="4">
        <f>'1'!L158</f>
        <v>1.2103616550165781</v>
      </c>
      <c r="M158" s="4">
        <f>'1'!M158</f>
        <v>0.99867787913264505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1.5129520687707227</v>
      </c>
      <c r="S158" s="4">
        <f>'1'!S158</f>
        <v>0.90777124126243358</v>
      </c>
      <c r="T158" s="4">
        <f>'1'!T158</f>
        <v>1.2483473489158063</v>
      </c>
      <c r="U158" s="4">
        <f>'1'!U158</f>
        <v>0.74900840934948376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0.99772351276566795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1.247154390957085</v>
      </c>
      <c r="I159" s="4">
        <f>'1'!I159</f>
        <v>0.74829263457425099</v>
      </c>
      <c r="J159" s="4">
        <f>'1'!J159</f>
        <v>1.7638826151001672</v>
      </c>
      <c r="K159" s="4">
        <f>'1'!K159</f>
        <v>0.71177373239766295</v>
      </c>
      <c r="L159" s="4">
        <f>'1'!L159</f>
        <v>1.2092049973198744</v>
      </c>
      <c r="M159" s="4">
        <f>'1'!M159</f>
        <v>0.99772351276566795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1.511506246649843</v>
      </c>
      <c r="S159" s="4">
        <f>'1'!S159</f>
        <v>0.90690374798990581</v>
      </c>
      <c r="T159" s="4">
        <f>'1'!T159</f>
        <v>1.247154390957085</v>
      </c>
      <c r="U159" s="4">
        <f>'1'!U159</f>
        <v>0.74829263457425099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0.99837674524338804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1.2479709315542351</v>
      </c>
      <c r="I160" s="4">
        <f>'1'!I160</f>
        <v>0.74878255893254098</v>
      </c>
      <c r="J160" s="4">
        <f>'1'!J160</f>
        <v>1.7282027415854144</v>
      </c>
      <c r="K160" s="4">
        <f>'1'!K160</f>
        <v>0.69737595075070802</v>
      </c>
      <c r="L160" s="4">
        <f>'1'!L160</f>
        <v>1.2099966915782179</v>
      </c>
      <c r="M160" s="4">
        <f>'1'!M160</f>
        <v>0.99837674524338804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1.5124958644727724</v>
      </c>
      <c r="S160" s="4">
        <f>'1'!S160</f>
        <v>0.90749751868366335</v>
      </c>
      <c r="T160" s="4">
        <f>'1'!T160</f>
        <v>1.2479709315542351</v>
      </c>
      <c r="U160" s="4">
        <f>'1'!U160</f>
        <v>0.74878255893254098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0.99780795897743702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1.2472599487217964</v>
      </c>
      <c r="I161" s="4">
        <f>'1'!I161</f>
        <v>0.74835596923307779</v>
      </c>
      <c r="J161" s="4">
        <f>'1'!J161</f>
        <v>1.6938717485836068</v>
      </c>
      <c r="K161" s="4">
        <f>'1'!K161</f>
        <v>0.68352247840701297</v>
      </c>
      <c r="L161" s="4">
        <f>'1'!L161</f>
        <v>1.2093073430899894</v>
      </c>
      <c r="M161" s="4">
        <f>'1'!M161</f>
        <v>0.99780795897743702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1.5116341788624867</v>
      </c>
      <c r="S161" s="4">
        <f>'1'!S161</f>
        <v>0.90698050731749214</v>
      </c>
      <c r="T161" s="4">
        <f>'1'!T161</f>
        <v>1.2472599487217964</v>
      </c>
      <c r="U161" s="4">
        <f>'1'!U161</f>
        <v>0.74835596923307779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0.99785211370904703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1.2473151421363089</v>
      </c>
      <c r="I162" s="4">
        <f>'1'!I162</f>
        <v>0.74838908528178527</v>
      </c>
      <c r="J162" s="4">
        <f>'1'!J162</f>
        <v>1.6577538946640855</v>
      </c>
      <c r="K162" s="4">
        <f>'1'!K162</f>
        <v>0.66894795997227496</v>
      </c>
      <c r="L162" s="4">
        <f>'1'!L162</f>
        <v>1.2093608570359224</v>
      </c>
      <c r="M162" s="4">
        <f>'1'!M162</f>
        <v>0.99785211370904703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1.5117010712949031</v>
      </c>
      <c r="S162" s="4">
        <f>'1'!S162</f>
        <v>0.90702064277694183</v>
      </c>
      <c r="T162" s="4">
        <f>'1'!T162</f>
        <v>1.2473151421363089</v>
      </c>
      <c r="U162" s="4">
        <f>'1'!U162</f>
        <v>0.74838908528178527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0.99758362544480295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1.2469795318060037</v>
      </c>
      <c r="I163" s="4">
        <f>'1'!I163</f>
        <v>0.74818771908360215</v>
      </c>
      <c r="J163" s="4">
        <f>'1'!J163</f>
        <v>1.6189483225767476</v>
      </c>
      <c r="K163" s="4">
        <f>'1'!K163</f>
        <v>0.653288875492403</v>
      </c>
      <c r="L163" s="4">
        <f>'1'!L163</f>
        <v>1.2090354589204206</v>
      </c>
      <c r="M163" s="4">
        <f>'1'!M163</f>
        <v>0.99758362544480295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1.5112943236505259</v>
      </c>
      <c r="S163" s="4">
        <f>'1'!S163</f>
        <v>0.90677659419031542</v>
      </c>
      <c r="T163" s="4">
        <f>'1'!T163</f>
        <v>1.2469795318060037</v>
      </c>
      <c r="U163" s="4">
        <f>'1'!U163</f>
        <v>0.74818771908360215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0.997835962746909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1.2472949534336362</v>
      </c>
      <c r="I164" s="4">
        <f>'1'!I164</f>
        <v>0.74837697206018172</v>
      </c>
      <c r="J164" s="4">
        <f>'1'!J164</f>
        <v>1.5844400013760545</v>
      </c>
      <c r="K164" s="4">
        <f>'1'!K164</f>
        <v>0.63936384648564004</v>
      </c>
      <c r="L164" s="4">
        <f>'1'!L164</f>
        <v>1.209341282650956</v>
      </c>
      <c r="M164" s="4">
        <f>'1'!M164</f>
        <v>0.997835962746909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1.511676603313695</v>
      </c>
      <c r="S164" s="4">
        <f>'1'!S164</f>
        <v>0.90700596198821692</v>
      </c>
      <c r="T164" s="4">
        <f>'1'!T164</f>
        <v>1.2472949534336362</v>
      </c>
      <c r="U164" s="4">
        <f>'1'!U164</f>
        <v>0.74837697206018172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0.99819188482658805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1.2477398560332351</v>
      </c>
      <c r="I165" s="4">
        <f>'1'!I165</f>
        <v>0.74864391361994098</v>
      </c>
      <c r="J165" s="4">
        <f>'1'!J165</f>
        <v>1.5570274703575651</v>
      </c>
      <c r="K165" s="4">
        <f>'1'!K165</f>
        <v>0.62830215828118496</v>
      </c>
      <c r="L165" s="4">
        <f>'1'!L165</f>
        <v>1.2097726474047157</v>
      </c>
      <c r="M165" s="4">
        <f>'1'!M165</f>
        <v>0.99819188482658805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1.5122158092558946</v>
      </c>
      <c r="S165" s="4">
        <f>'1'!S165</f>
        <v>0.90732948555353676</v>
      </c>
      <c r="T165" s="4">
        <f>'1'!T165</f>
        <v>1.2477398560332351</v>
      </c>
      <c r="U165" s="4">
        <f>'1'!U165</f>
        <v>0.74864391361994098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0.99832079776752802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1.2479009972094099</v>
      </c>
      <c r="I166" s="4">
        <f>'1'!I166</f>
        <v>0.74874059832564599</v>
      </c>
      <c r="J166" s="4">
        <f>'1'!J166</f>
        <v>1.528991988089653</v>
      </c>
      <c r="K166" s="4">
        <f>'1'!K166</f>
        <v>0.61698909261424595</v>
      </c>
      <c r="L166" s="4">
        <f>'1'!L166</f>
        <v>1.2099288852505812</v>
      </c>
      <c r="M166" s="4">
        <f>'1'!M166</f>
        <v>0.99832079776752802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1.5124111065632264</v>
      </c>
      <c r="S166" s="4">
        <f>'1'!S166</f>
        <v>0.90744666393793594</v>
      </c>
      <c r="T166" s="4">
        <f>'1'!T166</f>
        <v>1.2479009972094099</v>
      </c>
      <c r="U166" s="4">
        <f>'1'!U166</f>
        <v>0.74874059832564599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0.99771410726643095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1.2471426340830387</v>
      </c>
      <c r="I167" s="4">
        <f>'1'!I167</f>
        <v>0.74828558044982318</v>
      </c>
      <c r="J167" s="4">
        <f>'1'!J167</f>
        <v>1.4970787544334518</v>
      </c>
      <c r="K167" s="4">
        <f>'1'!K167</f>
        <v>0.60411125072278704</v>
      </c>
      <c r="L167" s="4">
        <f>'1'!L167</f>
        <v>1.2091935981932285</v>
      </c>
      <c r="M167" s="4">
        <f>'1'!M167</f>
        <v>0.99771410726643095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1.5114919977415355</v>
      </c>
      <c r="S167" s="4">
        <f>'1'!S167</f>
        <v>0.90689519864492141</v>
      </c>
      <c r="T167" s="4">
        <f>'1'!T167</f>
        <v>1.2471426340830387</v>
      </c>
      <c r="U167" s="4">
        <f>'1'!U167</f>
        <v>0.74828558044982318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0.99817473176347504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1.2477184147043439</v>
      </c>
      <c r="I168" s="4">
        <f>'1'!I168</f>
        <v>0.74863104882260623</v>
      </c>
      <c r="J168" s="4">
        <f>'1'!J168</f>
        <v>1.4660278592450362</v>
      </c>
      <c r="K168" s="4">
        <f>'1'!K168</f>
        <v>0.59158138542826899</v>
      </c>
      <c r="L168" s="4">
        <f>'1'!L168</f>
        <v>1.2097518585094253</v>
      </c>
      <c r="M168" s="4">
        <f>'1'!M168</f>
        <v>0.99817473176347504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1.5121898231367816</v>
      </c>
      <c r="S168" s="4">
        <f>'1'!S168</f>
        <v>0.90731389388206907</v>
      </c>
      <c r="T168" s="4">
        <f>'1'!T168</f>
        <v>1.2477184147043439</v>
      </c>
      <c r="U168" s="4">
        <f>'1'!U168</f>
        <v>0.74863104882260623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0.998343131115764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1.2479289138947049</v>
      </c>
      <c r="I169" s="4">
        <f>'1'!I169</f>
        <v>0.74875734833682306</v>
      </c>
      <c r="J169" s="4">
        <f>'1'!J169</f>
        <v>1.4381935439128002</v>
      </c>
      <c r="K169" s="4">
        <f>'1'!K169</f>
        <v>0.580349495991208</v>
      </c>
      <c r="L169" s="4">
        <f>'1'!L169</f>
        <v>1.2099559524650432</v>
      </c>
      <c r="M169" s="4">
        <f>'1'!M169</f>
        <v>0.998343131115764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1.5124449405813039</v>
      </c>
      <c r="S169" s="4">
        <f>'1'!S169</f>
        <v>0.90746696434878238</v>
      </c>
      <c r="T169" s="4">
        <f>'1'!T169</f>
        <v>1.2479289138947049</v>
      </c>
      <c r="U169" s="4">
        <f>'1'!U169</f>
        <v>0.74875734833682306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0.99803914997165599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1.2475489374645701</v>
      </c>
      <c r="I170" s="4">
        <f>'1'!I170</f>
        <v>0.74852936247874202</v>
      </c>
      <c r="J170" s="4">
        <f>'1'!J170</f>
        <v>1.4130536108056841</v>
      </c>
      <c r="K170" s="4">
        <f>'1'!K170</f>
        <v>0.57020486172433904</v>
      </c>
      <c r="L170" s="4">
        <f>'1'!L170</f>
        <v>1.2095875382562535</v>
      </c>
      <c r="M170" s="4">
        <f>'1'!M170</f>
        <v>0.99803914997165599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1.511984422820317</v>
      </c>
      <c r="S170" s="4">
        <f>'1'!S170</f>
        <v>0.9071906536921901</v>
      </c>
      <c r="T170" s="4">
        <f>'1'!T170</f>
        <v>1.2475489374645701</v>
      </c>
      <c r="U170" s="4">
        <f>'1'!U170</f>
        <v>0.74852936247874202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0.99818943840474705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1.2477367980059337</v>
      </c>
      <c r="I171" s="4">
        <f>'1'!I171</f>
        <v>0.74864207880356026</v>
      </c>
      <c r="J171" s="4">
        <f>'1'!J171</f>
        <v>1.3907308412828738</v>
      </c>
      <c r="K171" s="4">
        <f>'1'!K171</f>
        <v>0.56119702818446304</v>
      </c>
      <c r="L171" s="4">
        <f>'1'!L171</f>
        <v>1.2097696824294717</v>
      </c>
      <c r="M171" s="4">
        <f>'1'!M171</f>
        <v>0.99818943840474705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1.5122121030368396</v>
      </c>
      <c r="S171" s="4">
        <f>'1'!S171</f>
        <v>0.90732726182210377</v>
      </c>
      <c r="T171" s="4">
        <f>'1'!T171</f>
        <v>1.2477367980059337</v>
      </c>
      <c r="U171" s="4">
        <f>'1'!U171</f>
        <v>0.74864207880356026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0.99818707809199902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1.2477338476149988</v>
      </c>
      <c r="I172" s="4">
        <f>'1'!I172</f>
        <v>0.74864030856899921</v>
      </c>
      <c r="J172" s="4">
        <f>'1'!J172</f>
        <v>1.3661503413810496</v>
      </c>
      <c r="K172" s="4">
        <f>'1'!K172</f>
        <v>0.55127814015328402</v>
      </c>
      <c r="L172" s="4">
        <f>'1'!L172</f>
        <v>1.2097668218153501</v>
      </c>
      <c r="M172" s="4">
        <f>'1'!M172</f>
        <v>0.99818707809199902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1.5122085272691876</v>
      </c>
      <c r="S172" s="4">
        <f>'1'!S172</f>
        <v>0.90732511636151258</v>
      </c>
      <c r="T172" s="4">
        <f>'1'!T172</f>
        <v>1.2477338476149988</v>
      </c>
      <c r="U172" s="4">
        <f>'1'!U172</f>
        <v>0.74864030856899921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0.99757419089149302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1.2469677386143663</v>
      </c>
      <c r="I173" s="4">
        <f>'1'!I173</f>
        <v>0.74818064316861976</v>
      </c>
      <c r="J173" s="4">
        <f>'1'!J173</f>
        <v>1.3456043366536885</v>
      </c>
      <c r="K173" s="4">
        <f>'1'!K173</f>
        <v>0.54298727864954199</v>
      </c>
      <c r="L173" s="4">
        <f>'1'!L173</f>
        <v>1.2090240245812838</v>
      </c>
      <c r="M173" s="4">
        <f>'1'!M173</f>
        <v>0.99757419089149302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1.5112800307266048</v>
      </c>
      <c r="S173" s="4">
        <f>'1'!S173</f>
        <v>0.90676801843596277</v>
      </c>
      <c r="T173" s="4">
        <f>'1'!T173</f>
        <v>1.2469677386143663</v>
      </c>
      <c r="U173" s="4">
        <f>'1'!U173</f>
        <v>0.74818064316861976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0.99743427989837297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1.2467928498729661</v>
      </c>
      <c r="I174" s="4">
        <f>'1'!I174</f>
        <v>0.7480757099237797</v>
      </c>
      <c r="J174" s="4">
        <f>'1'!J174</f>
        <v>1.321117262273416</v>
      </c>
      <c r="K174" s="4">
        <f>'1'!K174</f>
        <v>0.53310609031085199</v>
      </c>
      <c r="L174" s="4">
        <f>'1'!L174</f>
        <v>1.2088544574919087</v>
      </c>
      <c r="M174" s="4">
        <f>'1'!M174</f>
        <v>0.99743427989837297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1.5110680718648859</v>
      </c>
      <c r="S174" s="4">
        <f>'1'!S174</f>
        <v>0.90664084311893145</v>
      </c>
      <c r="T174" s="4">
        <f>'1'!T174</f>
        <v>1.2467928498729661</v>
      </c>
      <c r="U174" s="4">
        <f>'1'!U174</f>
        <v>0.7480757099237797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0.99810477492146099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1.2476309686518263</v>
      </c>
      <c r="I175" s="4">
        <f>'1'!I175</f>
        <v>0.74857858119109577</v>
      </c>
      <c r="J175" s="4">
        <f>'1'!J175</f>
        <v>1.2991720642351161</v>
      </c>
      <c r="K175" s="4">
        <f>'1'!K175</f>
        <v>0.52425061694646402</v>
      </c>
      <c r="L175" s="4">
        <f>'1'!L175</f>
        <v>1.209667073334096</v>
      </c>
      <c r="M175" s="4">
        <f>'1'!M175</f>
        <v>0.99810477492146099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1.5120838416676199</v>
      </c>
      <c r="S175" s="4">
        <f>'1'!S175</f>
        <v>0.90725030500057202</v>
      </c>
      <c r="T175" s="4">
        <f>'1'!T175</f>
        <v>1.2476309686518263</v>
      </c>
      <c r="U175" s="4">
        <f>'1'!U175</f>
        <v>0.74857858119109577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0.99759354751987905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1.2469919343998488</v>
      </c>
      <c r="I176" s="4">
        <f>'1'!I176</f>
        <v>0.74819516063990932</v>
      </c>
      <c r="J176" s="4">
        <f>'1'!J176</f>
        <v>1.2807853825932538</v>
      </c>
      <c r="K176" s="4">
        <f>'1'!K176</f>
        <v>0.51683109996353105</v>
      </c>
      <c r="L176" s="4">
        <f>'1'!L176</f>
        <v>1.2090474841183962</v>
      </c>
      <c r="M176" s="4">
        <f>'1'!M176</f>
        <v>0.99759354751987905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1.5113093551479952</v>
      </c>
      <c r="S176" s="4">
        <f>'1'!S176</f>
        <v>0.90678561308879724</v>
      </c>
      <c r="T176" s="4">
        <f>'1'!T176</f>
        <v>1.2469919343998488</v>
      </c>
      <c r="U176" s="4">
        <f>'1'!U176</f>
        <v>0.74819516063990932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0.99767871358159499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1.2470983919769938</v>
      </c>
      <c r="I177" s="4">
        <f>'1'!I177</f>
        <v>0.74825903518619619</v>
      </c>
      <c r="J177" s="4">
        <f>'1'!J177</f>
        <v>1.2635611477995203</v>
      </c>
      <c r="K177" s="4">
        <f>'1'!K177</f>
        <v>0.50988066132216303</v>
      </c>
      <c r="L177" s="4">
        <f>'1'!L177</f>
        <v>1.2091507023207451</v>
      </c>
      <c r="M177" s="4">
        <f>'1'!M177</f>
        <v>0.99767871358159499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1.5114383779009313</v>
      </c>
      <c r="S177" s="4">
        <f>'1'!S177</f>
        <v>0.90686302674055885</v>
      </c>
      <c r="T177" s="4">
        <f>'1'!T177</f>
        <v>1.2470983919769938</v>
      </c>
      <c r="U177" s="4">
        <f>'1'!U177</f>
        <v>0.74825903518619619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0.99683480264157298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1.2460435033019661</v>
      </c>
      <c r="I178" s="4">
        <f>'1'!I178</f>
        <v>0.74762610198117974</v>
      </c>
      <c r="J178" s="4">
        <f>'1'!J178</f>
        <v>1.2501936424371678</v>
      </c>
      <c r="K178" s="4">
        <f>'1'!K178</f>
        <v>0.50448651598439798</v>
      </c>
      <c r="L178" s="4">
        <f>'1'!L178</f>
        <v>1.2081279126270965</v>
      </c>
      <c r="M178" s="4">
        <f>'1'!M178</f>
        <v>0.99683480264157298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1.5101598907838707</v>
      </c>
      <c r="S178" s="4">
        <f>'1'!S178</f>
        <v>0.90609593447032233</v>
      </c>
      <c r="T178" s="4">
        <f>'1'!T178</f>
        <v>1.2460435033019661</v>
      </c>
      <c r="U178" s="4">
        <f>'1'!U178</f>
        <v>0.74762610198117974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0.99554564953900604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1.2444320619237574</v>
      </c>
      <c r="I179" s="4">
        <f>'1'!I179</f>
        <v>0.74665923715425453</v>
      </c>
      <c r="J179" s="4">
        <f>'1'!J179</f>
        <v>1.237030327131815</v>
      </c>
      <c r="K179" s="4">
        <f>'1'!K179</f>
        <v>0.49917476678668499</v>
      </c>
      <c r="L179" s="4">
        <f>'1'!L179</f>
        <v>1.2065655054531759</v>
      </c>
      <c r="M179" s="4">
        <f>'1'!M179</f>
        <v>0.99554564953900604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1.5082068818164698</v>
      </c>
      <c r="S179" s="4">
        <f>'1'!S179</f>
        <v>0.90492412908988196</v>
      </c>
      <c r="T179" s="4">
        <f>'1'!T179</f>
        <v>1.2444320619237574</v>
      </c>
      <c r="U179" s="4">
        <f>'1'!U179</f>
        <v>0.74665923715425453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0.99710018505134201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1.2463752313141776</v>
      </c>
      <c r="I180" s="4">
        <f>'1'!I180</f>
        <v>0.74782513878850654</v>
      </c>
      <c r="J180" s="4">
        <f>'1'!J180</f>
        <v>1.2232360149681616</v>
      </c>
      <c r="K180" s="4">
        <f>'1'!K180</f>
        <v>0.49360839350848101</v>
      </c>
      <c r="L180" s="4">
        <f>'1'!L180</f>
        <v>1.2084495465587295</v>
      </c>
      <c r="M180" s="4">
        <f>'1'!M180</f>
        <v>0.99710018505134201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1.5105619331984119</v>
      </c>
      <c r="S180" s="4">
        <f>'1'!S180</f>
        <v>0.90633715991904706</v>
      </c>
      <c r="T180" s="4">
        <f>'1'!T180</f>
        <v>1.2463752313141776</v>
      </c>
      <c r="U180" s="4">
        <f>'1'!U180</f>
        <v>0.74782513878850654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0.99756868377146701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1.2469608547143338</v>
      </c>
      <c r="I181" s="4">
        <f>'1'!I181</f>
        <v>0.7481765128286002</v>
      </c>
      <c r="J181" s="4">
        <f>'1'!J181</f>
        <v>1.2095762583210268</v>
      </c>
      <c r="K181" s="4">
        <f>'1'!K181</f>
        <v>0.48809631697394201</v>
      </c>
      <c r="L181" s="4">
        <f>'1'!L181</f>
        <v>1.2090173501499697</v>
      </c>
      <c r="M181" s="4">
        <f>'1'!M181</f>
        <v>0.99756868377146701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1.5112716876874621</v>
      </c>
      <c r="S181" s="4">
        <f>'1'!S181</f>
        <v>0.90676301261247727</v>
      </c>
      <c r="T181" s="4">
        <f>'1'!T181</f>
        <v>1.2469608547143338</v>
      </c>
      <c r="U181" s="4">
        <f>'1'!U181</f>
        <v>0.7481765128286002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0.996155065645701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1.2451938320571263</v>
      </c>
      <c r="I182" s="4">
        <f>'1'!I182</f>
        <v>0.74711629923427569</v>
      </c>
      <c r="J182" s="4">
        <f>'1'!J182</f>
        <v>1.199184979577127</v>
      </c>
      <c r="K182" s="4">
        <f>'1'!K182</f>
        <v>0.48390315854457</v>
      </c>
      <c r="L182" s="4">
        <f>'1'!L182</f>
        <v>1.2073040958464405</v>
      </c>
      <c r="M182" s="4">
        <f>'1'!M182</f>
        <v>0.996155065645701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1.5091301198080507</v>
      </c>
      <c r="S182" s="4">
        <f>'1'!S182</f>
        <v>0.90547807188483032</v>
      </c>
      <c r="T182" s="4">
        <f>'1'!T182</f>
        <v>1.2451938320571263</v>
      </c>
      <c r="U182" s="4">
        <f>'1'!U182</f>
        <v>0.74711629923427569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0.99582828272827395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1.2447853534103424</v>
      </c>
      <c r="I183" s="4">
        <f>'1'!I183</f>
        <v>0.74687121204620543</v>
      </c>
      <c r="J183" s="4">
        <f>'1'!J183</f>
        <v>1.1897667161656231</v>
      </c>
      <c r="K183" s="4">
        <f>'1'!K183</f>
        <v>0.48010263778217799</v>
      </c>
      <c r="L183" s="4">
        <f>'1'!L183</f>
        <v>1.2069080467088429</v>
      </c>
      <c r="M183" s="4">
        <f>'1'!M183</f>
        <v>0.99582828272827395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1.5086350583860537</v>
      </c>
      <c r="S183" s="4">
        <f>'1'!S183</f>
        <v>0.90518103503163216</v>
      </c>
      <c r="T183" s="4">
        <f>'1'!T183</f>
        <v>1.2447853534103424</v>
      </c>
      <c r="U183" s="4">
        <f>'1'!U183</f>
        <v>0.74687121204620543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0.99557354650782703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1.2444669331347837</v>
      </c>
      <c r="I184" s="4">
        <f>'1'!I184</f>
        <v>0.74668015988087033</v>
      </c>
      <c r="J184" s="4">
        <f>'1'!J184</f>
        <v>1.182891170471823</v>
      </c>
      <c r="K184" s="4">
        <f>'1'!K184</f>
        <v>0.47732817151166101</v>
      </c>
      <c r="L184" s="4">
        <f>'1'!L184</f>
        <v>1.2065993155755965</v>
      </c>
      <c r="M184" s="4">
        <f>'1'!M184</f>
        <v>0.99557354650782703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1.5082491444694957</v>
      </c>
      <c r="S184" s="4">
        <f>'1'!S184</f>
        <v>0.90494948668169739</v>
      </c>
      <c r="T184" s="4">
        <f>'1'!T184</f>
        <v>1.2444669331347837</v>
      </c>
      <c r="U184" s="4">
        <f>'1'!U184</f>
        <v>0.74668015988087033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0.99164972842070498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1.2395621605258813</v>
      </c>
      <c r="I185" s="4">
        <f>'1'!I185</f>
        <v>0.74373729631552876</v>
      </c>
      <c r="J185" s="4">
        <f>'1'!J185</f>
        <v>1.1761641296556271</v>
      </c>
      <c r="K185" s="4">
        <f>'1'!K185</f>
        <v>0.47461363092446701</v>
      </c>
      <c r="L185" s="4">
        <f>'1'!L185</f>
        <v>1.2018437892410814</v>
      </c>
      <c r="M185" s="4">
        <f>'1'!M185</f>
        <v>0.99164972842070498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1.5023047365513518</v>
      </c>
      <c r="S185" s="4">
        <f>'1'!S185</f>
        <v>0.90138284193081097</v>
      </c>
      <c r="T185" s="4">
        <f>'1'!T185</f>
        <v>1.2395621605258813</v>
      </c>
      <c r="U185" s="4">
        <f>'1'!U185</f>
        <v>0.74373729631552876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0.98573046449935298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1.2321630806241912</v>
      </c>
      <c r="I186" s="4">
        <f>'1'!I186</f>
        <v>0.73929784837451473</v>
      </c>
      <c r="J186" s="4">
        <f>'1'!J186</f>
        <v>1.16892857956079</v>
      </c>
      <c r="K186" s="4">
        <f>'1'!K186</f>
        <v>0.47169389326569999</v>
      </c>
      <c r="L186" s="4">
        <f>'1'!L186</f>
        <v>1.1946698543557408</v>
      </c>
      <c r="M186" s="4">
        <f>'1'!M186</f>
        <v>0.98573046449935298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1.4933373179446761</v>
      </c>
      <c r="S186" s="4">
        <f>'1'!S186</f>
        <v>0.89600239076680555</v>
      </c>
      <c r="T186" s="4">
        <f>'1'!T186</f>
        <v>1.2321630806241912</v>
      </c>
      <c r="U186" s="4">
        <f>'1'!U186</f>
        <v>0.73929784837451473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0.976224231893836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1.2202802898672951</v>
      </c>
      <c r="I187" s="4">
        <f>'1'!I187</f>
        <v>0.73216817392037703</v>
      </c>
      <c r="J187" s="4">
        <f>'1'!J187</f>
        <v>1.1620920506622601</v>
      </c>
      <c r="K187" s="4">
        <f>'1'!K187</f>
        <v>0.46893517131385698</v>
      </c>
      <c r="L187" s="4">
        <f>'1'!L187</f>
        <v>1.1831486424917321</v>
      </c>
      <c r="M187" s="4">
        <f>'1'!M187</f>
        <v>0.976224231893836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1.4789358031146651</v>
      </c>
      <c r="S187" s="4">
        <f>'1'!S187</f>
        <v>0.88736148186879915</v>
      </c>
      <c r="T187" s="4">
        <f>'1'!T187</f>
        <v>1.2202802898672951</v>
      </c>
      <c r="U187" s="4">
        <f>'1'!U187</f>
        <v>0.73216817392037703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0.96322564975092595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1.2040320621886575</v>
      </c>
      <c r="I188" s="4">
        <f>'1'!I188</f>
        <v>0.72241923731319446</v>
      </c>
      <c r="J188" s="4">
        <f>'1'!J188</f>
        <v>1.1547901545826937</v>
      </c>
      <c r="K188" s="4">
        <f>'1'!K188</f>
        <v>0.46598866127875599</v>
      </c>
      <c r="L188" s="4">
        <f>'1'!L188</f>
        <v>1.1673948286503504</v>
      </c>
      <c r="M188" s="4">
        <f>'1'!M188</f>
        <v>0.96322564975092595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1.4592435358129379</v>
      </c>
      <c r="S188" s="4">
        <f>'1'!S188</f>
        <v>0.87554612148776279</v>
      </c>
      <c r="T188" s="4">
        <f>'1'!T188</f>
        <v>1.2040320621886575</v>
      </c>
      <c r="U188" s="4">
        <f>'1'!U188</f>
        <v>0.72241923731319446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0.94807614275100205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1.1850951784387527</v>
      </c>
      <c r="I189" s="4">
        <f>'1'!I189</f>
        <v>0.71105710706325154</v>
      </c>
      <c r="J189" s="4">
        <f>'1'!J189</f>
        <v>1.1445073303431439</v>
      </c>
      <c r="K189" s="4">
        <f>'1'!K189</f>
        <v>0.461839267137719</v>
      </c>
      <c r="L189" s="4">
        <f>'1'!L189</f>
        <v>1.1490341712769856</v>
      </c>
      <c r="M189" s="4">
        <f>'1'!M189</f>
        <v>0.94807614275100205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1.436292714096232</v>
      </c>
      <c r="S189" s="4">
        <f>'1'!S189</f>
        <v>0.86177562845773914</v>
      </c>
      <c r="T189" s="4">
        <f>'1'!T189</f>
        <v>1.1850951784387527</v>
      </c>
      <c r="U189" s="4">
        <f>'1'!U189</f>
        <v>0.71105710706325154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0.92538742005118002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1.1567342750639751</v>
      </c>
      <c r="I190" s="4">
        <f>'1'!I190</f>
        <v>0.69404056503838496</v>
      </c>
      <c r="J190" s="4">
        <f>'1'!J190</f>
        <v>1.1408453532871718</v>
      </c>
      <c r="K190" s="4">
        <f>'1'!K190</f>
        <v>0.46036156161765202</v>
      </c>
      <c r="L190" s="4">
        <f>'1'!L190</f>
        <v>1.1215362557518924</v>
      </c>
      <c r="M190" s="4">
        <f>'1'!M190</f>
        <v>0.92538742005118002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1.4019203196898655</v>
      </c>
      <c r="S190" s="4">
        <f>'1'!S190</f>
        <v>0.84115219181391931</v>
      </c>
      <c r="T190" s="4">
        <f>'1'!T190</f>
        <v>1.1567342750639751</v>
      </c>
      <c r="U190" s="4">
        <f>'1'!U190</f>
        <v>0.69404056503838496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0.89528990851850598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1.1191123856481324</v>
      </c>
      <c r="I191" s="4">
        <f>'1'!I191</f>
        <v>0.67146743138887954</v>
      </c>
      <c r="J191" s="4">
        <f>'1'!J191</f>
        <v>1.1374160383357697</v>
      </c>
      <c r="K191" s="4">
        <f>'1'!K191</f>
        <v>0.45897774146906001</v>
      </c>
      <c r="L191" s="4">
        <f>'1'!L191</f>
        <v>1.0850591547449024</v>
      </c>
      <c r="M191" s="4">
        <f>'1'!M191</f>
        <v>0.89528990851850598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1.3563239434311281</v>
      </c>
      <c r="S191" s="4">
        <f>'1'!S191</f>
        <v>0.81379436605867683</v>
      </c>
      <c r="T191" s="4">
        <f>'1'!T191</f>
        <v>1.1191123856481324</v>
      </c>
      <c r="U191" s="4">
        <f>'1'!U191</f>
        <v>0.67146743138887954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0.86251492974319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1.0781436621789875</v>
      </c>
      <c r="I192" s="4">
        <f>'1'!I192</f>
        <v>0.6468861973073925</v>
      </c>
      <c r="J192" s="4">
        <f>'1'!J192</f>
        <v>1.1268931664897375</v>
      </c>
      <c r="K192" s="4">
        <f>'1'!K192</f>
        <v>0.45473148170932698</v>
      </c>
      <c r="L192" s="4">
        <f>'1'!L192</f>
        <v>1.0453370597806306</v>
      </c>
      <c r="M192" s="4">
        <f>'1'!M192</f>
        <v>0.86251492974319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1.3066713247257882</v>
      </c>
      <c r="S192" s="4">
        <f>'1'!S192</f>
        <v>0.78400279483547297</v>
      </c>
      <c r="T192" s="4">
        <f>'1'!T192</f>
        <v>1.0781436621789875</v>
      </c>
      <c r="U192" s="4">
        <f>'1'!U192</f>
        <v>0.6468861973073925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0.82723369279025605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1.0340421159878201</v>
      </c>
      <c r="I193" s="4">
        <f>'1'!I193</f>
        <v>0.62042526959269206</v>
      </c>
      <c r="J193" s="4">
        <f>'1'!J193</f>
        <v>1.1186307107091502</v>
      </c>
      <c r="K193" s="4">
        <f>'1'!K193</f>
        <v>0.45139736018708199</v>
      </c>
      <c r="L193" s="4">
        <f>'1'!L193</f>
        <v>1.0025774700854297</v>
      </c>
      <c r="M193" s="4">
        <f>'1'!M193</f>
        <v>0.82723369279025605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1.2532218376067872</v>
      </c>
      <c r="S193" s="4">
        <f>'1'!S193</f>
        <v>0.75193310256407231</v>
      </c>
      <c r="T193" s="4">
        <f>'1'!T193</f>
        <v>1.0340421159878201</v>
      </c>
      <c r="U193" s="4">
        <f>'1'!U193</f>
        <v>0.62042526959269206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0.789901634943177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0.98737704367897128</v>
      </c>
      <c r="I194" s="4">
        <f>'1'!I194</f>
        <v>0.59242622620738272</v>
      </c>
      <c r="J194" s="4">
        <f>'1'!J194</f>
        <v>1.1144605027001249</v>
      </c>
      <c r="K194" s="4">
        <f>'1'!K194</f>
        <v>0.44971456990724801</v>
      </c>
      <c r="L194" s="4">
        <f>'1'!L194</f>
        <v>0.9573323592592955</v>
      </c>
      <c r="M194" s="4">
        <f>'1'!M194</f>
        <v>0.789901634943177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1.1966654490741193</v>
      </c>
      <c r="S194" s="4">
        <f>'1'!S194</f>
        <v>0.71799926944447168</v>
      </c>
      <c r="T194" s="4">
        <f>'1'!T194</f>
        <v>0.98737704367897128</v>
      </c>
      <c r="U194" s="4">
        <f>'1'!U194</f>
        <v>0.59242622620738272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0.75337464176624702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0.94171830220780883</v>
      </c>
      <c r="I195" s="4">
        <f>'1'!I195</f>
        <v>0.56503098132468521</v>
      </c>
      <c r="J195" s="4">
        <f>'1'!J195</f>
        <v>1.1021934490238514</v>
      </c>
      <c r="K195" s="4">
        <f>'1'!K195</f>
        <v>0.44476448620783599</v>
      </c>
      <c r="L195" s="4">
        <f>'1'!L195</f>
        <v>0.91306295784549285</v>
      </c>
      <c r="M195" s="4">
        <f>'1'!M195</f>
        <v>0.75337464176624702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1.1413286973068661</v>
      </c>
      <c r="S195" s="4">
        <f>'1'!S195</f>
        <v>0.68479721838411967</v>
      </c>
      <c r="T195" s="4">
        <f>'1'!T195</f>
        <v>0.94171830220780883</v>
      </c>
      <c r="U195" s="4">
        <f>'1'!U195</f>
        <v>0.56503098132468521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0.72755114148532396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0.90943892685665495</v>
      </c>
      <c r="I196" s="4">
        <f>'1'!I196</f>
        <v>0.54566335611399297</v>
      </c>
      <c r="J196" s="4">
        <f>'1'!J196</f>
        <v>1.0942939140506935</v>
      </c>
      <c r="K196" s="4">
        <f>'1'!K196</f>
        <v>0.44157681292169099</v>
      </c>
      <c r="L196" s="4">
        <f>'1'!L196</f>
        <v>0.88176580468787524</v>
      </c>
      <c r="M196" s="4">
        <f>'1'!M196</f>
        <v>0.72755114148532396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1.1022072558598441</v>
      </c>
      <c r="S196" s="4">
        <f>'1'!S196</f>
        <v>0.66132435351590646</v>
      </c>
      <c r="T196" s="4">
        <f>'1'!T196</f>
        <v>0.90943892685665495</v>
      </c>
      <c r="U196" s="4">
        <f>'1'!U196</f>
        <v>0.54566335611399297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3-PhenylPropionic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0.68269999999999997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0.247780672434018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0.3097258405425225</v>
      </c>
      <c r="I6" s="4">
        <f>'1'!I6</f>
        <v>0.18583550432551349</v>
      </c>
      <c r="J6" s="4">
        <f>'1'!J6</f>
        <v>0.45125112057789057</v>
      </c>
      <c r="K6" s="4">
        <f>'1'!K6</f>
        <v>0.39812399767849282</v>
      </c>
      <c r="L6" s="4">
        <f>'1'!L6</f>
        <v>0.247780672434018</v>
      </c>
      <c r="M6" s="4">
        <f>'1'!M6</f>
        <v>0.24647234877776586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0.3097258405425225</v>
      </c>
      <c r="S6" s="4">
        <f>'1'!S6</f>
        <v>0.18583550432551349</v>
      </c>
      <c r="T6" s="4">
        <f>'1'!T6</f>
        <v>0.30809043597220731</v>
      </c>
      <c r="U6" s="4">
        <f>'1'!U6</f>
        <v>0.18485426158332441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0.21778809654565101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0.172314220182785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0.12515299105043201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8.4611340632372994E-2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5.3351677307859002E-2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3.9693317200687799E-2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3.56930516655901E-2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3.6117241631557301E-2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3.7660856279797601E-2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4.4542433761239897E-2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4.9151273252104499E-2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4.7734497372482997E-2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4.30942235463459E-2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3.4293751867833303E-2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2.4786000901400099E-2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1.6831835023887801E-2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1.0557213698278001E-2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5.1683567558863499E-3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2.2504672934706101E-3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5.6473451000152398E-3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1.35912246863455E-2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2.81559072044778E-2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5.4412138938786402E-2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8.7690986535273699E-2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0.12963379693390301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0.18102360946585899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0.24449206164620599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0.319539022644107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0.396335881443801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0.47680474079662699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0.555995317131593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0.69499414641449131</v>
      </c>
      <c r="I37" s="4">
        <f>'1'!I37</f>
        <v>0.41699648784869475</v>
      </c>
      <c r="J37" s="4">
        <f>'1'!J37</f>
        <v>0.97933381988481427</v>
      </c>
      <c r="K37" s="4">
        <f>'1'!K37</f>
        <v>0.39518734539094602</v>
      </c>
      <c r="L37" s="4">
        <f>'1'!L37</f>
        <v>0.6738463185039465</v>
      </c>
      <c r="M37" s="4">
        <f>'1'!M37</f>
        <v>0.555995317131593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0.84230789812993312</v>
      </c>
      <c r="S37" s="4">
        <f>'1'!S37</f>
        <v>0.50538473887795987</v>
      </c>
      <c r="T37" s="4">
        <f>'1'!T37</f>
        <v>0.69499414641449131</v>
      </c>
      <c r="U37" s="4">
        <f>'1'!U37</f>
        <v>0.41699648784869475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0.62834402727869698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0.7854300340983712</v>
      </c>
      <c r="I38" s="4">
        <f>'1'!I38</f>
        <v>0.47125802045902276</v>
      </c>
      <c r="J38" s="4">
        <f>'1'!J38</f>
        <v>0.98816438614364333</v>
      </c>
      <c r="K38" s="4">
        <f>'1'!K38</f>
        <v>0.39875071466020701</v>
      </c>
      <c r="L38" s="4">
        <f>'1'!L38</f>
        <v>0.76153035194625796</v>
      </c>
      <c r="M38" s="4">
        <f>'1'!M38</f>
        <v>0.62834402727869698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0.95191293993282244</v>
      </c>
      <c r="S38" s="4">
        <f>'1'!S38</f>
        <v>0.57114776395969347</v>
      </c>
      <c r="T38" s="4">
        <f>'1'!T38</f>
        <v>0.7854300340983712</v>
      </c>
      <c r="U38" s="4">
        <f>'1'!U38</f>
        <v>0.47125802045902276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0.69324531305884896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0.86655664132356125</v>
      </c>
      <c r="I39" s="4">
        <f>'1'!I39</f>
        <v>0.51993398479413666</v>
      </c>
      <c r="J39" s="4">
        <f>'1'!J39</f>
        <v>0.99152175965065237</v>
      </c>
      <c r="K39" s="4">
        <f>'1'!K39</f>
        <v>0.40010550451508697</v>
      </c>
      <c r="L39" s="4">
        <f>'1'!L39</f>
        <v>0.84018837502952981</v>
      </c>
      <c r="M39" s="4">
        <f>'1'!M39</f>
        <v>0.69324531305884896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1.0502354687869122</v>
      </c>
      <c r="S39" s="4">
        <f>'1'!S39</f>
        <v>0.63014128127214741</v>
      </c>
      <c r="T39" s="4">
        <f>'1'!T39</f>
        <v>0.86655664132356125</v>
      </c>
      <c r="U39" s="4">
        <f>'1'!U39</f>
        <v>0.51993398479413666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0.74349305721360204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0.92936632151700249</v>
      </c>
      <c r="I40" s="4">
        <f>'1'!I40</f>
        <v>0.55761979291020158</v>
      </c>
      <c r="J40" s="4">
        <f>'1'!J40</f>
        <v>1</v>
      </c>
      <c r="K40" s="4">
        <f>'1'!K40</f>
        <v>0.40352670087246301</v>
      </c>
      <c r="L40" s="4">
        <f>'1'!L40</f>
        <v>0.90108683292750302</v>
      </c>
      <c r="M40" s="4">
        <f>'1'!M40</f>
        <v>0.74349305721360204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1.1263585411593788</v>
      </c>
      <c r="S40" s="4">
        <f>'1'!S40</f>
        <v>0.67581512469562721</v>
      </c>
      <c r="T40" s="4">
        <f>'1'!T40</f>
        <v>0.92936632151700249</v>
      </c>
      <c r="U40" s="4">
        <f>'1'!U40</f>
        <v>0.55761979291020158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0.78398106635283105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0.97997633294103881</v>
      </c>
      <c r="I41" s="4">
        <f>'1'!I41</f>
        <v>0.58798579976462328</v>
      </c>
      <c r="J41" s="4">
        <f>'1'!J41</f>
        <v>0.99440271518645085</v>
      </c>
      <c r="K41" s="4">
        <f>'1'!K41</f>
        <v>0.40126804699780799</v>
      </c>
      <c r="L41" s="4">
        <f>'1'!L41</f>
        <v>0.95015684316207905</v>
      </c>
      <c r="M41" s="4">
        <f>'1'!M41</f>
        <v>0.78398106635283105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1.1876960539525987</v>
      </c>
      <c r="S41" s="4">
        <f>'1'!S41</f>
        <v>0.71261763237155928</v>
      </c>
      <c r="T41" s="4">
        <f>'1'!T41</f>
        <v>0.97997633294103881</v>
      </c>
      <c r="U41" s="4">
        <f>'1'!U41</f>
        <v>0.58798579976462328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0.82510700416973004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0.80664184883816803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1.0083023110477101</v>
      </c>
      <c r="I42" s="4">
        <f>'1'!I42</f>
        <v>0.60498138662862599</v>
      </c>
      <c r="J42" s="4">
        <f>'1'!J42</f>
        <v>0.98361066862390534</v>
      </c>
      <c r="K42" s="4">
        <f>'1'!K42</f>
        <v>0.396913168052762</v>
      </c>
      <c r="L42" s="4">
        <f>'1'!L42</f>
        <v>0.97762089615256309</v>
      </c>
      <c r="M42" s="4">
        <f>'1'!M42</f>
        <v>0.80664184883816803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1.2220261201907039</v>
      </c>
      <c r="S42" s="4">
        <f>'1'!S42</f>
        <v>0.73321567211442229</v>
      </c>
      <c r="T42" s="4">
        <f>'1'!T42</f>
        <v>1.0083023110477101</v>
      </c>
      <c r="U42" s="4">
        <f>'1'!U42</f>
        <v>0.60498138662862599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0.81622042171953901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1.0202755271494237</v>
      </c>
      <c r="I43" s="4">
        <f>'1'!I43</f>
        <v>0.61216531628965432</v>
      </c>
      <c r="J43" s="4">
        <f>'1'!J43</f>
        <v>0.97580706768015713</v>
      </c>
      <c r="K43" s="4">
        <f>'1'!K43</f>
        <v>0.39376420670900603</v>
      </c>
      <c r="L43" s="4">
        <f>'1'!L43</f>
        <v>0.9892297818279544</v>
      </c>
      <c r="M43" s="4">
        <f>'1'!M43</f>
        <v>0.81622042171953901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1.2365372272849431</v>
      </c>
      <c r="S43" s="4">
        <f>'1'!S43</f>
        <v>0.74192233637096583</v>
      </c>
      <c r="T43" s="4">
        <f>'1'!T43</f>
        <v>1.0202755271494237</v>
      </c>
      <c r="U43" s="4">
        <f>'1'!U43</f>
        <v>0.61216531628965432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327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0.82436533356687602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1.0304566669585951</v>
      </c>
      <c r="I44" s="4">
        <f>'1'!I44</f>
        <v>0.61827400017515699</v>
      </c>
      <c r="J44" s="4">
        <f>'1'!J44</f>
        <v>0.95867580840939604</v>
      </c>
      <c r="K44" s="4">
        <f>'1'!K44</f>
        <v>0.38685128617368503</v>
      </c>
      <c r="L44" s="4">
        <f>'1'!L44</f>
        <v>0.99910112191618072</v>
      </c>
      <c r="M44" s="4">
        <f>'1'!M44</f>
        <v>0.82436533356687602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1.2488764023952259</v>
      </c>
      <c r="S44" s="4">
        <f>'1'!S44</f>
        <v>0.74932584143713554</v>
      </c>
      <c r="T44" s="4">
        <f>'1'!T44</f>
        <v>1.0304566669585951</v>
      </c>
      <c r="U44" s="4">
        <f>'1'!U44</f>
        <v>0.61827400017515699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0.82472439984583701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1.0309054998072962</v>
      </c>
      <c r="I45" s="4">
        <f>'1'!I45</f>
        <v>0.61854329988437773</v>
      </c>
      <c r="J45" s="4">
        <f>'1'!J45</f>
        <v>0.93122297190697767</v>
      </c>
      <c r="K45" s="4">
        <f>'1'!K45</f>
        <v>0.37577333363027299</v>
      </c>
      <c r="L45" s="4">
        <f>'1'!L45</f>
        <v>0.99953629732633531</v>
      </c>
      <c r="M45" s="4">
        <f>'1'!M45</f>
        <v>0.82472439984583701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1.2494203716579191</v>
      </c>
      <c r="S45" s="4">
        <f>'1'!S45</f>
        <v>0.74965222299475154</v>
      </c>
      <c r="T45" s="4">
        <f>'1'!T45</f>
        <v>1.0309054998072962</v>
      </c>
      <c r="U45" s="4">
        <f>'1'!U45</f>
        <v>0.61854329988437773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0.82510700416973004</v>
      </c>
      <c r="D46" s="3" t="e">
        <f>'1'!D46</f>
        <v>#N/A</v>
      </c>
      <c r="E46" s="40" t="e">
        <f>'1'!E46</f>
        <v>#N/A</v>
      </c>
      <c r="F46" s="3">
        <f>'1'!F46</f>
        <v>0.82510700416973004</v>
      </c>
      <c r="G46" s="40">
        <f>'1'!G46</f>
        <v>230</v>
      </c>
      <c r="H46" s="4">
        <f>'1'!H46</f>
        <v>1.0313837552121625</v>
      </c>
      <c r="I46" s="4">
        <f>'1'!I46</f>
        <v>0.61883025312729756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0.82510700416973004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1.0313837552121625</v>
      </c>
      <c r="U46" s="4">
        <f>'1'!U46</f>
        <v>0.61883025312729756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0.82404461504110005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1.0300557688013749</v>
      </c>
      <c r="I47" s="4">
        <f>'1'!I47</f>
        <v>0.61803346128082504</v>
      </c>
      <c r="J47" s="4">
        <f>'1'!J47</f>
        <v>0.87466213889086553</v>
      </c>
      <c r="K47" s="4">
        <f>'1'!K47</f>
        <v>0.35294952728468298</v>
      </c>
      <c r="L47" s="4">
        <f>'1'!L47</f>
        <v>0.99871242260305504</v>
      </c>
      <c r="M47" s="4">
        <f>'1'!M47</f>
        <v>0.82404461504110005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1.2483905282538188</v>
      </c>
      <c r="S47" s="4">
        <f>'1'!S47</f>
        <v>0.74903431695229128</v>
      </c>
      <c r="T47" s="4">
        <f>'1'!T47</f>
        <v>1.0300557688013749</v>
      </c>
      <c r="U47" s="4">
        <f>'1'!U47</f>
        <v>0.61803346128082504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0.82219503172511799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1.0277437896563975</v>
      </c>
      <c r="I48" s="4">
        <f>'1'!I48</f>
        <v>0.61664627379383852</v>
      </c>
      <c r="J48" s="4">
        <f>'1'!J48</f>
        <v>0.84139153384570597</v>
      </c>
      <c r="K48" s="4">
        <f>'1'!K48</f>
        <v>0.33952394979477901</v>
      </c>
      <c r="L48" s="4">
        <f>'1'!L48</f>
        <v>0.99647079417591156</v>
      </c>
      <c r="M48" s="4">
        <f>'1'!M48</f>
        <v>0.82219503172511799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1.2455884927198895</v>
      </c>
      <c r="S48" s="4">
        <f>'1'!S48</f>
        <v>0.74735309563193364</v>
      </c>
      <c r="T48" s="4">
        <f>'1'!T48</f>
        <v>1.0277437896563975</v>
      </c>
      <c r="U48" s="4">
        <f>'1'!U48</f>
        <v>0.61664627379383852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0.81706054263669003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1.0213256782958626</v>
      </c>
      <c r="I49" s="4">
        <f>'1'!I49</f>
        <v>0.61279540697751755</v>
      </c>
      <c r="J49" s="4">
        <f>'1'!J49</f>
        <v>0.80160240653661219</v>
      </c>
      <c r="K49" s="4">
        <f>'1'!K49</f>
        <v>0.32346797452114601</v>
      </c>
      <c r="L49" s="4">
        <f>'1'!L49</f>
        <v>0.99024797815025611</v>
      </c>
      <c r="M49" s="4">
        <f>'1'!M49</f>
        <v>0.81706054263669003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1.2378099726878202</v>
      </c>
      <c r="S49" s="4">
        <f>'1'!S49</f>
        <v>0.74268598361269211</v>
      </c>
      <c r="T49" s="4">
        <f>'1'!T49</f>
        <v>1.0213256782958626</v>
      </c>
      <c r="U49" s="4">
        <f>'1'!U49</f>
        <v>0.61279540697751755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0.811717124227469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1.0146464052843363</v>
      </c>
      <c r="I50" s="4">
        <f>'1'!I50</f>
        <v>0.60878784317060175</v>
      </c>
      <c r="J50" s="4">
        <f>'1'!J50</f>
        <v>0.76474360246660378</v>
      </c>
      <c r="K50" s="4">
        <f>'1'!K50</f>
        <v>0.30859446291667098</v>
      </c>
      <c r="L50" s="4">
        <f>'1'!L50</f>
        <v>0.98377194730550777</v>
      </c>
      <c r="M50" s="4">
        <f>'1'!M50</f>
        <v>0.811717124227469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1.2297149341318847</v>
      </c>
      <c r="S50" s="4">
        <f>'1'!S50</f>
        <v>0.73782896047913082</v>
      </c>
      <c r="T50" s="4">
        <f>'1'!T50</f>
        <v>1.0146464052843363</v>
      </c>
      <c r="U50" s="4">
        <f>'1'!U50</f>
        <v>0.60878784317060175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0.79877424591512003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0.99846780739390006</v>
      </c>
      <c r="I51" s="4">
        <f>'1'!I51</f>
        <v>0.59908068443633999</v>
      </c>
      <c r="J51" s="4">
        <f>'1'!J51</f>
        <v>0.73013736380805572</v>
      </c>
      <c r="K51" s="4">
        <f>'1'!K51</f>
        <v>0.29462992160118201</v>
      </c>
      <c r="L51" s="4">
        <f>'1'!L51</f>
        <v>0.96808564450242729</v>
      </c>
      <c r="M51" s="4">
        <f>'1'!M51</f>
        <v>0.79877424591512003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1.210107055628034</v>
      </c>
      <c r="S51" s="4">
        <f>'1'!S51</f>
        <v>0.72606423337682047</v>
      </c>
      <c r="T51" s="4">
        <f>'1'!T51</f>
        <v>0.99846780739390006</v>
      </c>
      <c r="U51" s="4">
        <f>'1'!U51</f>
        <v>0.59908068443633999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0.79090636549862103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0.98863295687327635</v>
      </c>
      <c r="I52" s="4">
        <f>'1'!I52</f>
        <v>0.59317977412396572</v>
      </c>
      <c r="J52" s="4">
        <f>'1'!J52</f>
        <v>0.69182661742839779</v>
      </c>
      <c r="K52" s="4">
        <f>'1'!K52</f>
        <v>0.27917051250663699</v>
      </c>
      <c r="L52" s="4">
        <f>'1'!L52</f>
        <v>0.95855005654021375</v>
      </c>
      <c r="M52" s="4">
        <f>'1'!M52</f>
        <v>0.79090636549862103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1.1981875706752672</v>
      </c>
      <c r="S52" s="4">
        <f>'1'!S52</f>
        <v>0.71891254240516034</v>
      </c>
      <c r="T52" s="4">
        <f>'1'!T52</f>
        <v>0.98863295687327635</v>
      </c>
      <c r="U52" s="4">
        <f>'1'!U52</f>
        <v>0.59317977412396572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0.78269662690824504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0.97837078363530627</v>
      </c>
      <c r="I53" s="4">
        <f>'1'!I53</f>
        <v>0.58702247018118381</v>
      </c>
      <c r="J53" s="4">
        <f>'1'!J53</f>
        <v>0.64992002757446976</v>
      </c>
      <c r="K53" s="4">
        <f>'1'!K53</f>
        <v>0.26226008455806599</v>
      </c>
      <c r="L53" s="4">
        <f>'1'!L53</f>
        <v>0.94860014877202414</v>
      </c>
      <c r="M53" s="4">
        <f>'1'!M53</f>
        <v>0.78269662690824504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1.1857501859650301</v>
      </c>
      <c r="S53" s="4">
        <f>'1'!S53</f>
        <v>0.71145011157901816</v>
      </c>
      <c r="T53" s="4">
        <f>'1'!T53</f>
        <v>0.97837078363530627</v>
      </c>
      <c r="U53" s="4">
        <f>'1'!U53</f>
        <v>0.58702247018118381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0.77333655921384603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0.96667069901730751</v>
      </c>
      <c r="I54" s="4">
        <f>'1'!I54</f>
        <v>0.58000241941038455</v>
      </c>
      <c r="J54" s="4">
        <f>'1'!J54</f>
        <v>0.60939445375450962</v>
      </c>
      <c r="K54" s="4">
        <f>'1'!K54</f>
        <v>0.24590693345353401</v>
      </c>
      <c r="L54" s="4">
        <f>'1'!L54</f>
        <v>0.93725608352097511</v>
      </c>
      <c r="M54" s="4">
        <f>'1'!M54</f>
        <v>0.77333655921384603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1.1715701044012188</v>
      </c>
      <c r="S54" s="4">
        <f>'1'!S54</f>
        <v>0.70294206264073134</v>
      </c>
      <c r="T54" s="4">
        <f>'1'!T54</f>
        <v>0.96667069901730751</v>
      </c>
      <c r="U54" s="4">
        <f>'1'!U54</f>
        <v>0.58000241941038455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0.76213154482363099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0.95266443102953868</v>
      </c>
      <c r="I55" s="4">
        <f>'1'!I55</f>
        <v>0.5715986586177233</v>
      </c>
      <c r="J55" s="4">
        <f>'1'!J55</f>
        <v>0.57410536644334886</v>
      </c>
      <c r="K55" s="4">
        <f>'1'!K55</f>
        <v>0.231666844474061</v>
      </c>
      <c r="L55" s="4">
        <f>'1'!L55</f>
        <v>0.9236760092595887</v>
      </c>
      <c r="M55" s="4">
        <f>'1'!M55</f>
        <v>0.76213154482363099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1.1545950115744859</v>
      </c>
      <c r="S55" s="4">
        <f>'1'!S55</f>
        <v>0.69275700694469156</v>
      </c>
      <c r="T55" s="4">
        <f>'1'!T55</f>
        <v>0.95266443102953868</v>
      </c>
      <c r="U55" s="4">
        <f>'1'!U55</f>
        <v>0.5715986586177233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0.74357029572987099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0.92946286966233871</v>
      </c>
      <c r="I56" s="4">
        <f>'1'!I56</f>
        <v>0.55767772179740327</v>
      </c>
      <c r="J56" s="4">
        <f>'1'!J56</f>
        <v>0.53435725406579804</v>
      </c>
      <c r="K56" s="4">
        <f>'1'!K56</f>
        <v>0.21562741982044001</v>
      </c>
      <c r="L56" s="4">
        <f>'1'!L56</f>
        <v>0.90118044323001967</v>
      </c>
      <c r="M56" s="4">
        <f>'1'!M56</f>
        <v>0.74357029572987099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1.1264755540375246</v>
      </c>
      <c r="S56" s="4">
        <f>'1'!S56</f>
        <v>0.6758853324225147</v>
      </c>
      <c r="T56" s="4">
        <f>'1'!T56</f>
        <v>0.92946286966233871</v>
      </c>
      <c r="U56" s="4">
        <f>'1'!U56</f>
        <v>0.55767772179740327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0.73473707924924803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0.91842134906156003</v>
      </c>
      <c r="I57" s="4">
        <f>'1'!I57</f>
        <v>0.55105280943693602</v>
      </c>
      <c r="J57" s="4">
        <f>'1'!J57</f>
        <v>0.48827187422609919</v>
      </c>
      <c r="K57" s="4">
        <f>'1'!K57</f>
        <v>0.197030738535272</v>
      </c>
      <c r="L57" s="4">
        <f>'1'!L57</f>
        <v>0.89047490269287266</v>
      </c>
      <c r="M57" s="4">
        <f>'1'!M57</f>
        <v>0.73473707924924803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1.1130936283660908</v>
      </c>
      <c r="S57" s="4">
        <f>'1'!S57</f>
        <v>0.6678561770196545</v>
      </c>
      <c r="T57" s="4">
        <f>'1'!T57</f>
        <v>0.91842134906156003</v>
      </c>
      <c r="U57" s="4">
        <f>'1'!U57</f>
        <v>0.55105280943693602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0.72037600833176396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0.90047001041470498</v>
      </c>
      <c r="I58" s="4">
        <f>'1'!I58</f>
        <v>0.54028200624882294</v>
      </c>
      <c r="J58" s="4">
        <f>'1'!J58</f>
        <v>0.44262882365644884</v>
      </c>
      <c r="K58" s="4">
        <f>'1'!K58</f>
        <v>0.178612548921146</v>
      </c>
      <c r="L58" s="4">
        <f>'1'!L58</f>
        <v>0.87306980148186675</v>
      </c>
      <c r="M58" s="4">
        <f>'1'!M58</f>
        <v>0.72037600833176396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1.0913372518523334</v>
      </c>
      <c r="S58" s="4">
        <f>'1'!S58</f>
        <v>0.65480235111140006</v>
      </c>
      <c r="T58" s="4">
        <f>'1'!T58</f>
        <v>0.90047001041470498</v>
      </c>
      <c r="U58" s="4">
        <f>'1'!U58</f>
        <v>0.54028200624882294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0.70989074257280305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0.88736342821600378</v>
      </c>
      <c r="I59" s="4">
        <f>'1'!I59</f>
        <v>0.53241805692960231</v>
      </c>
      <c r="J59" s="4">
        <f>'1'!J59</f>
        <v>0.39920094946819118</v>
      </c>
      <c r="K59" s="4">
        <f>'1'!K59</f>
        <v>0.16108824212405401</v>
      </c>
      <c r="L59" s="4">
        <f>'1'!L59</f>
        <v>0.8603620366635184</v>
      </c>
      <c r="M59" s="4">
        <f>'1'!M59</f>
        <v>0.70989074257280305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1.075452545829398</v>
      </c>
      <c r="S59" s="4">
        <f>'1'!S59</f>
        <v>0.64527152749763883</v>
      </c>
      <c r="T59" s="4">
        <f>'1'!T59</f>
        <v>0.88736342821600378</v>
      </c>
      <c r="U59" s="4">
        <f>'1'!U59</f>
        <v>0.53241805692960231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0.69716652361480203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0.8714581545185025</v>
      </c>
      <c r="I60" s="4">
        <f>'1'!I60</f>
        <v>0.52287489271110155</v>
      </c>
      <c r="J60" s="4">
        <f>'1'!J60</f>
        <v>0.34901925109792392</v>
      </c>
      <c r="K60" s="4">
        <f>'1'!K60</f>
        <v>0.14083858693652301</v>
      </c>
      <c r="L60" s="4">
        <f>'1'!L60</f>
        <v>0.84494074113009254</v>
      </c>
      <c r="M60" s="4">
        <f>'1'!M60</f>
        <v>0.69716652361480203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1.0561759264126156</v>
      </c>
      <c r="S60" s="4">
        <f>'1'!S60</f>
        <v>0.63370555584756938</v>
      </c>
      <c r="T60" s="4">
        <f>'1'!T60</f>
        <v>0.8714581545185025</v>
      </c>
      <c r="U60" s="4">
        <f>'1'!U60</f>
        <v>0.52287489271110155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0.68420202572520705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0.85525253215650876</v>
      </c>
      <c r="I61" s="4">
        <f>'1'!I61</f>
        <v>0.51315151929390534</v>
      </c>
      <c r="J61" s="4">
        <f>'1'!J61</f>
        <v>0.30683412677241079</v>
      </c>
      <c r="K61" s="4">
        <f>'1'!K61</f>
        <v>0.12381576289155399</v>
      </c>
      <c r="L61" s="4">
        <f>'1'!L61</f>
        <v>0.82922823617730701</v>
      </c>
      <c r="M61" s="4">
        <f>'1'!M61</f>
        <v>0.68420202572520705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1.0365352952216338</v>
      </c>
      <c r="S61" s="4">
        <f>'1'!S61</f>
        <v>0.62192117713298023</v>
      </c>
      <c r="T61" s="4">
        <f>'1'!T61</f>
        <v>0.85525253215650876</v>
      </c>
      <c r="U61" s="4">
        <f>'1'!U61</f>
        <v>0.51315151929390534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0.67113752568169405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0.83892190710211756</v>
      </c>
      <c r="I62" s="4">
        <f>'1'!I62</f>
        <v>0.50335314426127054</v>
      </c>
      <c r="J62" s="4">
        <f>'1'!J62</f>
        <v>0.26923991457378688</v>
      </c>
      <c r="K62" s="4">
        <f>'1'!K62</f>
        <v>0.10864549447114399</v>
      </c>
      <c r="L62" s="4">
        <f>'1'!L62</f>
        <v>0.81339453221225666</v>
      </c>
      <c r="M62" s="4">
        <f>'1'!M62</f>
        <v>0.67113752568169405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1.0167431652653209</v>
      </c>
      <c r="S62" s="4">
        <f>'1'!S62</f>
        <v>0.6100458991591925</v>
      </c>
      <c r="T62" s="4">
        <f>'1'!T62</f>
        <v>0.83892190710211756</v>
      </c>
      <c r="U62" s="4">
        <f>'1'!U62</f>
        <v>0.50335314426127054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0.65956545709849101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0.82445682137311382</v>
      </c>
      <c r="I63" s="4">
        <f>'1'!I63</f>
        <v>0.49467409282386826</v>
      </c>
      <c r="J63" s="4">
        <f>'1'!J63</f>
        <v>0.22443351509759218</v>
      </c>
      <c r="K63" s="4">
        <f>'1'!K63</f>
        <v>9.0564915912541497E-2</v>
      </c>
      <c r="L63" s="4">
        <f>'1'!L63</f>
        <v>0.79936960147633651</v>
      </c>
      <c r="M63" s="4">
        <f>'1'!M63</f>
        <v>0.65956545709849101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0.99921200184542069</v>
      </c>
      <c r="S63" s="4">
        <f>'1'!S63</f>
        <v>0.59952720110725233</v>
      </c>
      <c r="T63" s="4">
        <f>'1'!T63</f>
        <v>0.82445682137311382</v>
      </c>
      <c r="U63" s="4">
        <f>'1'!U63</f>
        <v>0.49467409282386826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0.64545142964584701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0.80681428705730873</v>
      </c>
      <c r="I64" s="4">
        <f>'1'!I64</f>
        <v>0.48408857223438528</v>
      </c>
      <c r="J64" s="4">
        <f>'1'!J64</f>
        <v>0.18563834861325512</v>
      </c>
      <c r="K64" s="4">
        <f>'1'!K64</f>
        <v>7.4910030371319006E-2</v>
      </c>
      <c r="L64" s="4">
        <f>'1'!L64</f>
        <v>0.78226390805558277</v>
      </c>
      <c r="M64" s="4">
        <f>'1'!M64</f>
        <v>0.64545142964584701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0.97782988506947843</v>
      </c>
      <c r="S64" s="4">
        <f>'1'!S64</f>
        <v>0.5866979310416871</v>
      </c>
      <c r="T64" s="4">
        <f>'1'!T64</f>
        <v>0.80681428705730873</v>
      </c>
      <c r="U64" s="4">
        <f>'1'!U64</f>
        <v>0.48408857223438528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0.63304461450906302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0.7913057681363288</v>
      </c>
      <c r="I65" s="4">
        <f>'1'!I65</f>
        <v>0.47478346088179724</v>
      </c>
      <c r="J65" s="4">
        <f>'1'!J65</f>
        <v>0.15173672525757481</v>
      </c>
      <c r="K65" s="4">
        <f>'1'!K65</f>
        <v>6.1229820144380498E-2</v>
      </c>
      <c r="L65" s="4">
        <f>'1'!L65</f>
        <v>0.76722729453262717</v>
      </c>
      <c r="M65" s="4">
        <f>'1'!M65</f>
        <v>0.63304461450906302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0.95903411816578399</v>
      </c>
      <c r="S65" s="4">
        <f>'1'!S65</f>
        <v>0.57542047089947035</v>
      </c>
      <c r="T65" s="4">
        <f>'1'!T65</f>
        <v>0.7913057681363288</v>
      </c>
      <c r="U65" s="4">
        <f>'1'!U65</f>
        <v>0.47478346088179724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0.61499487445608403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0.76874359307010498</v>
      </c>
      <c r="I66" s="4">
        <f>'1'!I66</f>
        <v>0.46124615584206302</v>
      </c>
      <c r="J66" s="4">
        <f>'1'!J66</f>
        <v>0.12122154269415526</v>
      </c>
      <c r="K66" s="4">
        <f>'1'!K66</f>
        <v>4.8916129198042897E-2</v>
      </c>
      <c r="L66" s="4">
        <f>'1'!L66</f>
        <v>0.74535165905533329</v>
      </c>
      <c r="M66" s="4">
        <f>'1'!M66</f>
        <v>0.61499487445608403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0.93168957381916662</v>
      </c>
      <c r="S66" s="4">
        <f>'1'!S66</f>
        <v>0.55901374429149997</v>
      </c>
      <c r="T66" s="4">
        <f>'1'!T66</f>
        <v>0.76874359307010498</v>
      </c>
      <c r="U66" s="4">
        <f>'1'!U66</f>
        <v>0.46124615584206302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0.60274886057181198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0.75343607571476501</v>
      </c>
      <c r="I67" s="4">
        <f>'1'!I67</f>
        <v>0.45206164542885896</v>
      </c>
      <c r="J67" s="4">
        <f>'1'!J67</f>
        <v>9.9328276175905478E-2</v>
      </c>
      <c r="K67" s="4">
        <f>'1'!K67</f>
        <v>4.0081611588612003E-2</v>
      </c>
      <c r="L67" s="4">
        <f>'1'!L67</f>
        <v>0.73050993086446103</v>
      </c>
      <c r="M67" s="4">
        <f>'1'!M67</f>
        <v>0.60274886057181198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0.91313741358057632</v>
      </c>
      <c r="S67" s="4">
        <f>'1'!S67</f>
        <v>0.54788244814834575</v>
      </c>
      <c r="T67" s="4">
        <f>'1'!T67</f>
        <v>0.75343607571476501</v>
      </c>
      <c r="U67" s="4">
        <f>'1'!U67</f>
        <v>0.45206164542885896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0.59251283212400896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0.7406410401550112</v>
      </c>
      <c r="I68" s="4">
        <f>'1'!I68</f>
        <v>0.44438462409300672</v>
      </c>
      <c r="J68" s="4">
        <f>'1'!J68</f>
        <v>7.5654118290213707E-2</v>
      </c>
      <c r="K68" s="4">
        <f>'1'!K68</f>
        <v>3.0528456761065002E-2</v>
      </c>
      <c r="L68" s="4">
        <f>'1'!L68</f>
        <v>0.7181042326991629</v>
      </c>
      <c r="M68" s="4">
        <f>'1'!M68</f>
        <v>0.59251283212400896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0.89763029087395363</v>
      </c>
      <c r="S68" s="4">
        <f>'1'!S68</f>
        <v>0.53857817452437218</v>
      </c>
      <c r="T68" s="4">
        <f>'1'!T68</f>
        <v>0.7406410401550112</v>
      </c>
      <c r="U68" s="4">
        <f>'1'!U68</f>
        <v>0.44438462409300672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0.58070281414224101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0.72587851767780132</v>
      </c>
      <c r="I69" s="4">
        <f>'1'!I69</f>
        <v>0.43552711060668076</v>
      </c>
      <c r="J69" s="4">
        <f>'1'!J69</f>
        <v>5.4535732801894617E-2</v>
      </c>
      <c r="K69" s="4">
        <f>'1'!K69</f>
        <v>2.2006624337210699E-2</v>
      </c>
      <c r="L69" s="4">
        <f>'1'!L69</f>
        <v>0.70379091585409281</v>
      </c>
      <c r="M69" s="4">
        <f>'1'!M69</f>
        <v>0.58070281414224101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0.87973864481761599</v>
      </c>
      <c r="S69" s="4">
        <f>'1'!S69</f>
        <v>0.52784318689056964</v>
      </c>
      <c r="T69" s="4">
        <f>'1'!T69</f>
        <v>0.72587851767780132</v>
      </c>
      <c r="U69" s="4">
        <f>'1'!U69</f>
        <v>0.43552711060668076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0.57134781147646496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0.7141847643455812</v>
      </c>
      <c r="I70" s="4">
        <f>'1'!I70</f>
        <v>0.42851085860734872</v>
      </c>
      <c r="J70" s="4">
        <f>'1'!J70</f>
        <v>3.1113756119904083E-2</v>
      </c>
      <c r="K70" s="4">
        <f>'1'!K70</f>
        <v>1.25552313588153E-2</v>
      </c>
      <c r="L70" s="4">
        <f>'1'!L70</f>
        <v>0.6924529892354846</v>
      </c>
      <c r="M70" s="4">
        <f>'1'!M70</f>
        <v>0.57134781147646496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0.86556623654435572</v>
      </c>
      <c r="S70" s="4">
        <f>'1'!S70</f>
        <v>0.51933974192661347</v>
      </c>
      <c r="T70" s="4">
        <f>'1'!T70</f>
        <v>0.7141847643455812</v>
      </c>
      <c r="U70" s="4">
        <f>'1'!U70</f>
        <v>0.42851085860734872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0.56533527807610895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0.70666909759513619</v>
      </c>
      <c r="I71" s="4">
        <f>'1'!I71</f>
        <v>0.42400145855708171</v>
      </c>
      <c r="J71" s="4">
        <f>'1'!J71</f>
        <v>2.1594709319693157E-2</v>
      </c>
      <c r="K71" s="4">
        <f>'1'!K71</f>
        <v>8.7140418080756104E-3</v>
      </c>
      <c r="L71" s="4">
        <f>'1'!L71</f>
        <v>0.68516601509761965</v>
      </c>
      <c r="M71" s="4">
        <f>'1'!M71</f>
        <v>0.56533527807610895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0.85645751887202459</v>
      </c>
      <c r="S71" s="4">
        <f>'1'!S71</f>
        <v>0.51387451132321471</v>
      </c>
      <c r="T71" s="4">
        <f>'1'!T71</f>
        <v>0.70666909759513619</v>
      </c>
      <c r="U71" s="4">
        <f>'1'!U71</f>
        <v>0.42400145855708171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0.55794876802895599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0.69743596003619501</v>
      </c>
      <c r="I72" s="4">
        <f>'1'!I72</f>
        <v>0.41846157602171696</v>
      </c>
      <c r="J72" s="4">
        <f>'1'!J72</f>
        <v>1.237501691203716E-2</v>
      </c>
      <c r="K72" s="4">
        <f>'1'!K72</f>
        <v>4.9936497477552902E-3</v>
      </c>
      <c r="L72" s="4">
        <f>'1'!L72</f>
        <v>0.67621383070235364</v>
      </c>
      <c r="M72" s="4">
        <f>'1'!M72</f>
        <v>0.55794876802895599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0.84526728837794207</v>
      </c>
      <c r="S72" s="4">
        <f>'1'!S72</f>
        <v>0.5071603730267652</v>
      </c>
      <c r="T72" s="4">
        <f>'1'!T72</f>
        <v>0.69743596003619501</v>
      </c>
      <c r="U72" s="4">
        <f>'1'!U72</f>
        <v>0.41846157602171696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0.55051160157425705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0.68813950196782137</v>
      </c>
      <c r="I73" s="4">
        <f>'1'!I73</f>
        <v>0.41288370118069279</v>
      </c>
      <c r="J73" s="4">
        <f>'1'!J73</f>
        <v>5.1398873456683751E-3</v>
      </c>
      <c r="K73" s="4">
        <f>'1'!K73</f>
        <v>2.0740817834536802E-3</v>
      </c>
      <c r="L73" s="4">
        <f>'1'!L73</f>
        <v>0.66720025256386406</v>
      </c>
      <c r="M73" s="4">
        <f>'1'!M73</f>
        <v>0.55051160157425705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0.83400031570483013</v>
      </c>
      <c r="S73" s="4">
        <f>'1'!S73</f>
        <v>0.50040018942289799</v>
      </c>
      <c r="T73" s="4">
        <f>'1'!T73</f>
        <v>0.68813950196782137</v>
      </c>
      <c r="U73" s="4">
        <f>'1'!U73</f>
        <v>0.41288370118069279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0.54730791845288196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0.68413489806610239</v>
      </c>
      <c r="I74" s="4">
        <f>'1'!I74</f>
        <v>0.41048093883966147</v>
      </c>
      <c r="J74" s="4">
        <f>'1'!J74</f>
        <v>1.4536119646018846E-2</v>
      </c>
      <c r="K74" s="4">
        <f>'1'!K74</f>
        <v>5.8657124042453797E-3</v>
      </c>
      <c r="L74" s="4">
        <f>'1'!L74</f>
        <v>0.66331750389589117</v>
      </c>
      <c r="M74" s="4">
        <f>'1'!M74</f>
        <v>0.54730791845288196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0.82914687986986402</v>
      </c>
      <c r="S74" s="4">
        <f>'1'!S74</f>
        <v>0.49748812792191838</v>
      </c>
      <c r="T74" s="4">
        <f>'1'!T74</f>
        <v>0.68413489806610239</v>
      </c>
      <c r="U74" s="4">
        <f>'1'!U74</f>
        <v>0.41048093883966147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0.54825071339044595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0.68531339173805739</v>
      </c>
      <c r="I75" s="4">
        <f>'1'!I75</f>
        <v>0.41118803504283447</v>
      </c>
      <c r="J75" s="4">
        <f>'1'!J75</f>
        <v>3.3527060411400487E-2</v>
      </c>
      <c r="K75" s="4">
        <f>'1'!K75</f>
        <v>1.35290640777642E-2</v>
      </c>
      <c r="L75" s="4">
        <f>'1'!L75</f>
        <v>0.66446013743651011</v>
      </c>
      <c r="M75" s="4">
        <f>'1'!M75</f>
        <v>0.54825071339044595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0.83057517179563767</v>
      </c>
      <c r="S75" s="4">
        <f>'1'!S75</f>
        <v>0.49834510307738256</v>
      </c>
      <c r="T75" s="4">
        <f>'1'!T75</f>
        <v>0.68531339173805739</v>
      </c>
      <c r="U75" s="4">
        <f>'1'!U75</f>
        <v>0.41118803504283447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0.55101546545615399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0.68876933182019251</v>
      </c>
      <c r="I76" s="4">
        <f>'1'!I76</f>
        <v>0.41326159909211546</v>
      </c>
      <c r="J76" s="4">
        <f>'1'!J76</f>
        <v>5.2753623282942898E-2</v>
      </c>
      <c r="K76" s="4">
        <f>'1'!K76</f>
        <v>2.12874955624347E-2</v>
      </c>
      <c r="L76" s="4">
        <f>'1'!L76</f>
        <v>0.66781091745866028</v>
      </c>
      <c r="M76" s="4">
        <f>'1'!M76</f>
        <v>0.55101546545615399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0.83476364682332538</v>
      </c>
      <c r="S76" s="4">
        <f>'1'!S76</f>
        <v>0.50085818809399518</v>
      </c>
      <c r="T76" s="4">
        <f>'1'!T76</f>
        <v>0.68876933182019251</v>
      </c>
      <c r="U76" s="4">
        <f>'1'!U76</f>
        <v>0.41326159909211546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0.55858834069516405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0.69823542586895504</v>
      </c>
      <c r="I77" s="4">
        <f>'1'!I77</f>
        <v>0.41894125552137307</v>
      </c>
      <c r="J77" s="4">
        <f>'1'!J77</f>
        <v>8.4121020566251051E-2</v>
      </c>
      <c r="K77" s="4">
        <f>'1'!K77</f>
        <v>3.3945077903123899E-2</v>
      </c>
      <c r="L77" s="4">
        <f>'1'!L77</f>
        <v>0.6769889697606527</v>
      </c>
      <c r="M77" s="4">
        <f>'1'!M77</f>
        <v>0.55858834069516405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0.84623621220081591</v>
      </c>
      <c r="S77" s="4">
        <f>'1'!S77</f>
        <v>0.5077417273204895</v>
      </c>
      <c r="T77" s="4">
        <f>'1'!T77</f>
        <v>0.69823542586895504</v>
      </c>
      <c r="U77" s="4">
        <f>'1'!U77</f>
        <v>0.41894125552137307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0.57011858377793501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0.71264822972241881</v>
      </c>
      <c r="I78" s="4">
        <f>'1'!I78</f>
        <v>0.42758893783345125</v>
      </c>
      <c r="J78" s="4">
        <f>'1'!J78</f>
        <v>0.11943951460992877</v>
      </c>
      <c r="K78" s="4">
        <f>'1'!K78</f>
        <v>4.8197033284352903E-2</v>
      </c>
      <c r="L78" s="4">
        <f>'1'!L78</f>
        <v>0.69096320949501699</v>
      </c>
      <c r="M78" s="4">
        <f>'1'!M78</f>
        <v>0.57011858377793501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0.86370401186877122</v>
      </c>
      <c r="S78" s="4">
        <f>'1'!S78</f>
        <v>0.51822240712126277</v>
      </c>
      <c r="T78" s="4">
        <f>'1'!T78</f>
        <v>0.71264822972241881</v>
      </c>
      <c r="U78" s="4">
        <f>'1'!U78</f>
        <v>0.42758893783345125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0.58321053352294305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0.72901316690367879</v>
      </c>
      <c r="I79" s="4">
        <f>'1'!I79</f>
        <v>0.43740790014220732</v>
      </c>
      <c r="J79" s="4">
        <f>'1'!J79</f>
        <v>0.16470979459725293</v>
      </c>
      <c r="K79" s="4">
        <f>'1'!K79</f>
        <v>6.6464800015210504E-2</v>
      </c>
      <c r="L79" s="4">
        <f>'1'!L79</f>
        <v>0.7068301815105823</v>
      </c>
      <c r="M79" s="4">
        <f>'1'!M79</f>
        <v>0.58321053352294305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0.88353772688822785</v>
      </c>
      <c r="S79" s="4">
        <f>'1'!S79</f>
        <v>0.53012263613293675</v>
      </c>
      <c r="T79" s="4">
        <f>'1'!T79</f>
        <v>0.72901316690367879</v>
      </c>
      <c r="U79" s="4">
        <f>'1'!U79</f>
        <v>0.43740790014220732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0.60546473175107896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0.75683091468884867</v>
      </c>
      <c r="I80" s="4">
        <f>'1'!I80</f>
        <v>0.45409854881330924</v>
      </c>
      <c r="J80" s="4">
        <f>'1'!J80</f>
        <v>0.20821985897858697</v>
      </c>
      <c r="K80" s="4">
        <f>'1'!K80</f>
        <v>8.4022272749758695E-2</v>
      </c>
      <c r="L80" s="4">
        <f>'1'!L80</f>
        <v>0.73380146901107979</v>
      </c>
      <c r="M80" s="4">
        <f>'1'!M80</f>
        <v>0.60546473175107896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0.91725183626384976</v>
      </c>
      <c r="S80" s="4">
        <f>'1'!S80</f>
        <v>0.55035110175830981</v>
      </c>
      <c r="T80" s="4">
        <f>'1'!T80</f>
        <v>0.75683091468884867</v>
      </c>
      <c r="U80" s="4">
        <f>'1'!U80</f>
        <v>0.45409854881330924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0.62106462979133903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0.77633078723917381</v>
      </c>
      <c r="I81" s="4">
        <f>'1'!I81</f>
        <v>0.46579847234350424</v>
      </c>
      <c r="J81" s="4">
        <f>'1'!J81</f>
        <v>0.25497290907020914</v>
      </c>
      <c r="K81" s="4">
        <f>'1'!K81</f>
        <v>0.102888376808956</v>
      </c>
      <c r="L81" s="4">
        <f>'1'!L81</f>
        <v>0.75270798411933237</v>
      </c>
      <c r="M81" s="4">
        <f>'1'!M81</f>
        <v>0.62106462979133903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0.94088498014916544</v>
      </c>
      <c r="S81" s="4">
        <f>'1'!S81</f>
        <v>0.56453098808949931</v>
      </c>
      <c r="T81" s="4">
        <f>'1'!T81</f>
        <v>0.77633078723917381</v>
      </c>
      <c r="U81" s="4">
        <f>'1'!U81</f>
        <v>0.46579847234350424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0.641310275305915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0.8016378441323937</v>
      </c>
      <c r="I82" s="4">
        <f>'1'!I82</f>
        <v>0.48098270647943625</v>
      </c>
      <c r="J82" s="4">
        <f>'1'!J82</f>
        <v>0.30573257064936876</v>
      </c>
      <c r="K82" s="4">
        <f>'1'!K82</f>
        <v>0.123371255583397</v>
      </c>
      <c r="L82" s="4">
        <f>'1'!L82</f>
        <v>0.77724497800286907</v>
      </c>
      <c r="M82" s="4">
        <f>'1'!M82</f>
        <v>0.641310275305915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0.97155622250358631</v>
      </c>
      <c r="S82" s="4">
        <f>'1'!S82</f>
        <v>0.58293373350215183</v>
      </c>
      <c r="T82" s="4">
        <f>'1'!T82</f>
        <v>0.8016378441323937</v>
      </c>
      <c r="U82" s="4">
        <f>'1'!U82</f>
        <v>0.48098270647943625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0.66832120743898804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0.83540150929873502</v>
      </c>
      <c r="I83" s="4">
        <f>'1'!I83</f>
        <v>0.50124090557924106</v>
      </c>
      <c r="J83" s="4">
        <f>'1'!J83</f>
        <v>0.3599102708774552</v>
      </c>
      <c r="K83" s="4">
        <f>'1'!K83</f>
        <v>0.145233404217294</v>
      </c>
      <c r="L83" s="4">
        <f>'1'!L83</f>
        <v>0.80998125583904257</v>
      </c>
      <c r="M83" s="4">
        <f>'1'!M83</f>
        <v>0.66832120743898804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1.0124765697988032</v>
      </c>
      <c r="S83" s="4">
        <f>'1'!S83</f>
        <v>0.60748594187928195</v>
      </c>
      <c r="T83" s="4">
        <f>'1'!T83</f>
        <v>0.83540150929873502</v>
      </c>
      <c r="U83" s="4">
        <f>'1'!U83</f>
        <v>0.50124090557924106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0.68877076088238798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0.860963451102985</v>
      </c>
      <c r="I84" s="4">
        <f>'1'!I84</f>
        <v>0.51657807066179096</v>
      </c>
      <c r="J84" s="4">
        <f>'1'!J84</f>
        <v>0.42449110198351492</v>
      </c>
      <c r="K84" s="4">
        <f>'1'!K84</f>
        <v>0.17129349393312401</v>
      </c>
      <c r="L84" s="4">
        <f>'1'!L84</f>
        <v>0.83476537879528567</v>
      </c>
      <c r="M84" s="4">
        <f>'1'!M84</f>
        <v>0.68877076088238798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1.043456723494107</v>
      </c>
      <c r="S84" s="4">
        <f>'1'!S84</f>
        <v>0.62607403409646423</v>
      </c>
      <c r="T84" s="4">
        <f>'1'!T84</f>
        <v>0.860963451102985</v>
      </c>
      <c r="U84" s="4">
        <f>'1'!U84</f>
        <v>0.51657807066179096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0.71757638571557503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0.89697048214446884</v>
      </c>
      <c r="I85" s="4">
        <f>'1'!I85</f>
        <v>0.53818228928668121</v>
      </c>
      <c r="J85" s="4">
        <f>'1'!J85</f>
        <v>0.48368305315916499</v>
      </c>
      <c r="K85" s="4">
        <f>'1'!K85</f>
        <v>0.19517902670923801</v>
      </c>
      <c r="L85" s="4">
        <f>'1'!L85</f>
        <v>0.86967675960724822</v>
      </c>
      <c r="M85" s="4">
        <f>'1'!M85</f>
        <v>0.71757638571557503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1.0870959495090602</v>
      </c>
      <c r="S85" s="4">
        <f>'1'!S85</f>
        <v>0.65225756970543614</v>
      </c>
      <c r="T85" s="4">
        <f>'1'!T85</f>
        <v>0.89697048214446884</v>
      </c>
      <c r="U85" s="4">
        <f>'1'!U85</f>
        <v>0.53818228928668121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0.74491704292535799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0.93114630365669748</v>
      </c>
      <c r="I86" s="4">
        <f>'1'!I86</f>
        <v>0.55868778219401849</v>
      </c>
      <c r="J86" s="4">
        <f>'1'!J86</f>
        <v>0.54579543342618386</v>
      </c>
      <c r="K86" s="4">
        <f>'1'!K86</f>
        <v>0.22024303060172401</v>
      </c>
      <c r="L86" s="4">
        <f>'1'!L86</f>
        <v>0.90281265237220509</v>
      </c>
      <c r="M86" s="4">
        <f>'1'!M86</f>
        <v>0.74491704292535799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1.1285158154652564</v>
      </c>
      <c r="S86" s="4">
        <f>'1'!S86</f>
        <v>0.67710948927915382</v>
      </c>
      <c r="T86" s="4">
        <f>'1'!T86</f>
        <v>0.93114630365669748</v>
      </c>
      <c r="U86" s="4">
        <f>'1'!U86</f>
        <v>0.55868778219401849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0.77135902594901296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0.96419878243626622</v>
      </c>
      <c r="I87" s="4">
        <f>'1'!I87</f>
        <v>0.57851926946175969</v>
      </c>
      <c r="J87" s="4">
        <f>'1'!J87</f>
        <v>0.6146593984265859</v>
      </c>
      <c r="K87" s="4">
        <f>'1'!K87</f>
        <v>0.24803147920733301</v>
      </c>
      <c r="L87" s="4">
        <f>'1'!L87</f>
        <v>0.9348593843597276</v>
      </c>
      <c r="M87" s="4">
        <f>'1'!M87</f>
        <v>0.77135902594901296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1.1685742304496596</v>
      </c>
      <c r="S87" s="4">
        <f>'1'!S87</f>
        <v>0.70114453826979573</v>
      </c>
      <c r="T87" s="4">
        <f>'1'!T87</f>
        <v>0.96419878243626622</v>
      </c>
      <c r="U87" s="4">
        <f>'1'!U87</f>
        <v>0.57851926946175969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0.79657802990061599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0.99572253737576999</v>
      </c>
      <c r="I88" s="4">
        <f>'1'!I88</f>
        <v>0.59743352242546199</v>
      </c>
      <c r="J88" s="4">
        <f>'1'!J88</f>
        <v>0.680164131253441</v>
      </c>
      <c r="K88" s="4">
        <f>'1'!K88</f>
        <v>0.27446438793648598</v>
      </c>
      <c r="L88" s="4">
        <f>'1'!L88</f>
        <v>0.96542390971723546</v>
      </c>
      <c r="M88" s="4">
        <f>'1'!M88</f>
        <v>0.79657802990061599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1.2067798871465443</v>
      </c>
      <c r="S88" s="4">
        <f>'1'!S88</f>
        <v>0.72406793228792665</v>
      </c>
      <c r="T88" s="4">
        <f>'1'!T88</f>
        <v>0.99572253737576999</v>
      </c>
      <c r="U88" s="4">
        <f>'1'!U88</f>
        <v>0.59743352242546199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0.82445959904675203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1.03057449880844</v>
      </c>
      <c r="I89" s="4">
        <f>'1'!I89</f>
        <v>0.61834469928506408</v>
      </c>
      <c r="J89" s="4">
        <f>'1'!J89</f>
        <v>0.74636852762067063</v>
      </c>
      <c r="K89" s="4">
        <f>'1'!K89</f>
        <v>0.30117962958580702</v>
      </c>
      <c r="L89" s="4">
        <f>'1'!L89</f>
        <v>0.99921536828592383</v>
      </c>
      <c r="M89" s="4">
        <f>'1'!M89</f>
        <v>0.82445959904675203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1.2490192103574047</v>
      </c>
      <c r="S89" s="4">
        <f>'1'!S89</f>
        <v>0.74941152621444285</v>
      </c>
      <c r="T89" s="4">
        <f>'1'!T89</f>
        <v>1.03057449880844</v>
      </c>
      <c r="U89" s="4">
        <f>'1'!U89</f>
        <v>0.61834469928506408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0.85005181033598198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1.0625647629199775</v>
      </c>
      <c r="I90" s="4">
        <f>'1'!I90</f>
        <v>0.63753885775198649</v>
      </c>
      <c r="J90" s="4">
        <f>'1'!J90</f>
        <v>0.80696020619733233</v>
      </c>
      <c r="K90" s="4">
        <f>'1'!K90</f>
        <v>0.325629989742172</v>
      </c>
      <c r="L90" s="4">
        <f>'1'!L90</f>
        <v>1.0302322075078649</v>
      </c>
      <c r="M90" s="4">
        <f>'1'!M90</f>
        <v>0.85005181033598198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1.2877902593848312</v>
      </c>
      <c r="S90" s="4">
        <f>'1'!S90</f>
        <v>0.7726741556308987</v>
      </c>
      <c r="T90" s="4">
        <f>'1'!T90</f>
        <v>1.0625647629199775</v>
      </c>
      <c r="U90" s="4">
        <f>'1'!U90</f>
        <v>0.63753885775198649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0.87001357549835201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1.0875169693729401</v>
      </c>
      <c r="I91" s="4">
        <f>'1'!I91</f>
        <v>0.65251018162376395</v>
      </c>
      <c r="J91" s="4">
        <f>'1'!J91</f>
        <v>0.86342052783613699</v>
      </c>
      <c r="K91" s="4">
        <f>'1'!K91</f>
        <v>0.34841323706327698</v>
      </c>
      <c r="L91" s="4">
        <f>'1'!L91</f>
        <v>1.0544251486191292</v>
      </c>
      <c r="M91" s="4">
        <f>'1'!M91</f>
        <v>0.87001357549835201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1.3180314357739116</v>
      </c>
      <c r="S91" s="4">
        <f>'1'!S91</f>
        <v>0.79081886146434688</v>
      </c>
      <c r="T91" s="4">
        <f>'1'!T91</f>
        <v>1.0875169693729401</v>
      </c>
      <c r="U91" s="4">
        <f>'1'!U91</f>
        <v>0.65251018162376395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0.88522671657026697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1.1065333957128338</v>
      </c>
      <c r="I92" s="4">
        <f>'1'!I92</f>
        <v>0.66392003742770023</v>
      </c>
      <c r="J92" s="4">
        <f>'1'!J92</f>
        <v>0.9163147025709979</v>
      </c>
      <c r="K92" s="4">
        <f>'1'!K92</f>
        <v>0.36975744888940698</v>
      </c>
      <c r="L92" s="4">
        <f>'1'!L92</f>
        <v>1.0728629281980619</v>
      </c>
      <c r="M92" s="4">
        <f>'1'!M92</f>
        <v>0.88522671657026697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1.3410786602475775</v>
      </c>
      <c r="S92" s="4">
        <f>'1'!S92</f>
        <v>0.80464719614854641</v>
      </c>
      <c r="T92" s="4">
        <f>'1'!T92</f>
        <v>1.1065333957128338</v>
      </c>
      <c r="U92" s="4">
        <f>'1'!U92</f>
        <v>0.66392003742770023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0.89765540477873695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1.1220692559734211</v>
      </c>
      <c r="I93" s="4">
        <f>'1'!I93</f>
        <v>0.67324155358405269</v>
      </c>
      <c r="J93" s="4">
        <f>'1'!J93</f>
        <v>0.96919425477315346</v>
      </c>
      <c r="K93" s="4">
        <f>'1'!K93</f>
        <v>0.391095760133156</v>
      </c>
      <c r="L93" s="4">
        <f>'1'!L93</f>
        <v>1.0879260510968627</v>
      </c>
      <c r="M93" s="4">
        <f>'1'!M93</f>
        <v>0.89765540477873695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1.3599075638710785</v>
      </c>
      <c r="S93" s="4">
        <f>'1'!S93</f>
        <v>0.81594453832264702</v>
      </c>
      <c r="T93" s="4">
        <f>'1'!T93</f>
        <v>1.1220692559734211</v>
      </c>
      <c r="U93" s="4">
        <f>'1'!U93</f>
        <v>0.67324155358405269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0.90842960166684705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1.1355370020835589</v>
      </c>
      <c r="I94" s="4">
        <f>'1'!I94</f>
        <v>0.68132220125013532</v>
      </c>
      <c r="J94" s="4">
        <f>'1'!J94</f>
        <v>1.0243891022088114</v>
      </c>
      <c r="K94" s="4">
        <f>'1'!K94</f>
        <v>0.41336835482402601</v>
      </c>
      <c r="L94" s="4">
        <f>'1'!L94</f>
        <v>1.1009839900474012</v>
      </c>
      <c r="M94" s="4">
        <f>'1'!M94</f>
        <v>0.90842960166684705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1.3762299875592516</v>
      </c>
      <c r="S94" s="4">
        <f>'1'!S94</f>
        <v>0.82573799253555091</v>
      </c>
      <c r="T94" s="4">
        <f>'1'!T94</f>
        <v>1.1355370020835589</v>
      </c>
      <c r="U94" s="4">
        <f>'1'!U94</f>
        <v>0.68132220125013532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0.91421125811448201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1.1427640726431025</v>
      </c>
      <c r="I95" s="4">
        <f>'1'!I95</f>
        <v>0.68565844358586148</v>
      </c>
      <c r="J95" s="4">
        <f>'1'!J95</f>
        <v>1.0856581023974188</v>
      </c>
      <c r="K95" s="4">
        <f>'1'!K95</f>
        <v>0.438092032335889</v>
      </c>
      <c r="L95" s="4">
        <f>'1'!L95</f>
        <v>1.1079911496259978</v>
      </c>
      <c r="M95" s="4">
        <f>'1'!M95</f>
        <v>0.91421125811448201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1.3849889370324973</v>
      </c>
      <c r="S95" s="4">
        <f>'1'!S95</f>
        <v>0.83099336221949827</v>
      </c>
      <c r="T95" s="4">
        <f>'1'!T95</f>
        <v>1.1427640726431025</v>
      </c>
      <c r="U95" s="4">
        <f>'1'!U95</f>
        <v>0.68565844358586148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0.92154004892345498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1.1519250611543188</v>
      </c>
      <c r="I96" s="4">
        <f>'1'!I96</f>
        <v>0.69115503669259126</v>
      </c>
      <c r="J96" s="4">
        <f>'1'!J96</f>
        <v>1.1306540261416633</v>
      </c>
      <c r="K96" s="4">
        <f>'1'!K96</f>
        <v>0.45624908899711297</v>
      </c>
      <c r="L96" s="4">
        <f>'1'!L96</f>
        <v>1.116873380381447</v>
      </c>
      <c r="M96" s="4">
        <f>'1'!M96</f>
        <v>0.92154004892345498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1.3960917254768088</v>
      </c>
      <c r="S96" s="4">
        <f>'1'!S96</f>
        <v>0.8376550352860852</v>
      </c>
      <c r="T96" s="4">
        <f>'1'!T96</f>
        <v>1.1519250611543188</v>
      </c>
      <c r="U96" s="4">
        <f>'1'!U96</f>
        <v>0.69115503669259126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0.92860339377942203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1.1607542422242776</v>
      </c>
      <c r="I97" s="4">
        <f>'1'!I97</f>
        <v>0.69645254533456646</v>
      </c>
      <c r="J97" s="4">
        <f>'1'!J97</f>
        <v>1.1878143368415792</v>
      </c>
      <c r="K97" s="4">
        <f>'1'!K97</f>
        <v>0.479314800594695</v>
      </c>
      <c r="L97" s="4">
        <f>'1'!L97</f>
        <v>1.1254339001931466</v>
      </c>
      <c r="M97" s="4">
        <f>'1'!M97</f>
        <v>0.92860339377942203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1.4067923752414333</v>
      </c>
      <c r="S97" s="4">
        <f>'1'!S97</f>
        <v>0.84407542514485989</v>
      </c>
      <c r="T97" s="4">
        <f>'1'!T97</f>
        <v>1.1607542422242776</v>
      </c>
      <c r="U97" s="4">
        <f>'1'!U97</f>
        <v>0.69645254533456646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0.93670517412871201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1.1708814676608901</v>
      </c>
      <c r="I98" s="4">
        <f>'1'!I98</f>
        <v>0.70252888059653396</v>
      </c>
      <c r="J98" s="4">
        <f>'1'!J98</f>
        <v>1.2494382939717403</v>
      </c>
      <c r="K98" s="4">
        <f>'1'!K98</f>
        <v>0.50418171271013501</v>
      </c>
      <c r="L98" s="4">
        <f>'1'!L98</f>
        <v>1.1352529664577002</v>
      </c>
      <c r="M98" s="4">
        <f>'1'!M98</f>
        <v>0.93670517412871201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1.4190662080721252</v>
      </c>
      <c r="S98" s="4">
        <f>'1'!S98</f>
        <v>0.85143972484327524</v>
      </c>
      <c r="T98" s="4">
        <f>'1'!T98</f>
        <v>1.1708814676608901</v>
      </c>
      <c r="U98" s="4">
        <f>'1'!U98</f>
        <v>0.70252888059653396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0.94546588756154204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1.1818323594519275</v>
      </c>
      <c r="I99" s="4">
        <f>'1'!I99</f>
        <v>0.70909941567115653</v>
      </c>
      <c r="J99" s="4">
        <f>'1'!J99</f>
        <v>1.3043054219519892</v>
      </c>
      <c r="K99" s="4">
        <f>'1'!K99</f>
        <v>0.52632206385035196</v>
      </c>
      <c r="L99" s="4">
        <f>'1'!L99</f>
        <v>1.1458706359097315</v>
      </c>
      <c r="M99" s="4">
        <f>'1'!M99</f>
        <v>0.94546588756154204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1.4323382948871644</v>
      </c>
      <c r="S99" s="4">
        <f>'1'!S99</f>
        <v>0.85940297693229861</v>
      </c>
      <c r="T99" s="4">
        <f>'1'!T99</f>
        <v>1.1818323594519275</v>
      </c>
      <c r="U99" s="4">
        <f>'1'!U99</f>
        <v>0.70909941567115653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0.94971924100582406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1.18714905125728</v>
      </c>
      <c r="I100" s="4">
        <f>'1'!I100</f>
        <v>0.71228943075436801</v>
      </c>
      <c r="J100" s="4">
        <f>'1'!J100</f>
        <v>1.3612248432027687</v>
      </c>
      <c r="K100" s="4">
        <f>'1'!K100</f>
        <v>0.549290570123249</v>
      </c>
      <c r="L100" s="4">
        <f>'1'!L100</f>
        <v>1.1510255472397619</v>
      </c>
      <c r="M100" s="4">
        <f>'1'!M100</f>
        <v>0.94971924100582406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1.4387819340497023</v>
      </c>
      <c r="S100" s="4">
        <f>'1'!S100</f>
        <v>0.86326916042982149</v>
      </c>
      <c r="T100" s="4">
        <f>'1'!T100</f>
        <v>1.18714905125728</v>
      </c>
      <c r="U100" s="4">
        <f>'1'!U100</f>
        <v>0.71228943075436801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0.95464271339890405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1.19330339174863</v>
      </c>
      <c r="I101" s="4">
        <f>'1'!I101</f>
        <v>0.71598203504917801</v>
      </c>
      <c r="J101" s="4">
        <f>'1'!J101</f>
        <v>1.4216388460283413</v>
      </c>
      <c r="K101" s="4">
        <f>'1'!K101</f>
        <v>0.57366923336995201</v>
      </c>
      <c r="L101" s="4">
        <f>'1'!L101</f>
        <v>1.1569926186234722</v>
      </c>
      <c r="M101" s="4">
        <f>'1'!M101</f>
        <v>0.95464271339890405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1.4462407732793403</v>
      </c>
      <c r="S101" s="4">
        <f>'1'!S101</f>
        <v>0.86774446396760418</v>
      </c>
      <c r="T101" s="4">
        <f>'1'!T101</f>
        <v>1.19330339174863</v>
      </c>
      <c r="U101" s="4">
        <f>'1'!U101</f>
        <v>0.71598203504917801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0.95929445889795495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1.1991180736224436</v>
      </c>
      <c r="I102" s="4">
        <f>'1'!I102</f>
        <v>0.71947084417346618</v>
      </c>
      <c r="J102" s="4">
        <f>'1'!J102</f>
        <v>1.4872720912498756</v>
      </c>
      <c r="K102" s="4">
        <f>'1'!K102</f>
        <v>0.60015400028175103</v>
      </c>
      <c r="L102" s="4">
        <f>'1'!L102</f>
        <v>1.1626303667889137</v>
      </c>
      <c r="M102" s="4">
        <f>'1'!M102</f>
        <v>0.95929445889795495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1.4532879584861422</v>
      </c>
      <c r="S102" s="4">
        <f>'1'!S102</f>
        <v>0.87197277509168525</v>
      </c>
      <c r="T102" s="4">
        <f>'1'!T102</f>
        <v>1.1991180736224436</v>
      </c>
      <c r="U102" s="4">
        <f>'1'!U102</f>
        <v>0.71947084417346618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0.96477009674296399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1.2059626209287049</v>
      </c>
      <c r="I103" s="4">
        <f>'1'!I103</f>
        <v>0.72357757255722299</v>
      </c>
      <c r="J103" s="4">
        <f>'1'!J103</f>
        <v>1.5463958672591525</v>
      </c>
      <c r="K103" s="4">
        <f>'1'!K103</f>
        <v>0.62401202255789701</v>
      </c>
      <c r="L103" s="4">
        <f>'1'!L103</f>
        <v>1.1692666428323089</v>
      </c>
      <c r="M103" s="4">
        <f>'1'!M103</f>
        <v>0.96477009674296399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1.461583303540386</v>
      </c>
      <c r="S103" s="4">
        <f>'1'!S103</f>
        <v>0.8769499821242317</v>
      </c>
      <c r="T103" s="4">
        <f>'1'!T103</f>
        <v>1.2059626209287049</v>
      </c>
      <c r="U103" s="4">
        <f>'1'!U103</f>
        <v>0.72357757255722299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0.967762924659061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1.2097036558238263</v>
      </c>
      <c r="I104" s="4">
        <f>'1'!I104</f>
        <v>0.72582219349429578</v>
      </c>
      <c r="J104" s="4">
        <f>'1'!J104</f>
        <v>1.5996246268913894</v>
      </c>
      <c r="K104" s="4">
        <f>'1'!K104</f>
        <v>0.64549124832382698</v>
      </c>
      <c r="L104" s="4">
        <f>'1'!L104</f>
        <v>1.1728938425784903</v>
      </c>
      <c r="M104" s="4">
        <f>'1'!M104</f>
        <v>0.967762924659061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1.466117303223113</v>
      </c>
      <c r="S104" s="4">
        <f>'1'!S104</f>
        <v>0.87967038193386771</v>
      </c>
      <c r="T104" s="4">
        <f>'1'!T104</f>
        <v>1.2097036558238263</v>
      </c>
      <c r="U104" s="4">
        <f>'1'!U104</f>
        <v>0.72582219349429578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0.96849782083107905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1.2106222760388488</v>
      </c>
      <c r="I105" s="4">
        <f>'1'!I105</f>
        <v>0.72637336562330934</v>
      </c>
      <c r="J105" s="4">
        <f>'1'!J105</f>
        <v>1.6571088051588132</v>
      </c>
      <c r="K105" s="4">
        <f>'1'!K105</f>
        <v>0.66868764913244505</v>
      </c>
      <c r="L105" s="4">
        <f>'1'!L105</f>
        <v>1.1737845102958944</v>
      </c>
      <c r="M105" s="4">
        <f>'1'!M105</f>
        <v>0.96849782083107905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1.4672306378698678</v>
      </c>
      <c r="S105" s="4">
        <f>'1'!S105</f>
        <v>0.88033838272192078</v>
      </c>
      <c r="T105" s="4">
        <f>'1'!T105</f>
        <v>1.2106222760388488</v>
      </c>
      <c r="U105" s="4">
        <f>'1'!U105</f>
        <v>0.72637336562330934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0.97231539518697496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1.2153942439837186</v>
      </c>
      <c r="I106" s="4">
        <f>'1'!I106</f>
        <v>0.72923654639023128</v>
      </c>
      <c r="J106" s="4">
        <f>'1'!J106</f>
        <v>1.7166117002066079</v>
      </c>
      <c r="K106" s="4">
        <f>'1'!K106</f>
        <v>0.69269865606344205</v>
      </c>
      <c r="L106" s="4">
        <f>'1'!L106</f>
        <v>1.1784112730510323</v>
      </c>
      <c r="M106" s="4">
        <f>'1'!M106</f>
        <v>0.97231539518697496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1.4730140913137904</v>
      </c>
      <c r="S106" s="4">
        <f>'1'!S106</f>
        <v>0.8838084547882743</v>
      </c>
      <c r="T106" s="4">
        <f>'1'!T106</f>
        <v>1.2153942439837186</v>
      </c>
      <c r="U106" s="4">
        <f>'1'!U106</f>
        <v>0.72923654639023128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0.97752924701816701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1.2219115587727087</v>
      </c>
      <c r="I107" s="4">
        <f>'1'!I107</f>
        <v>0.73314693526362529</v>
      </c>
      <c r="J107" s="4">
        <f>'1'!J107</f>
        <v>1.7676552626959385</v>
      </c>
      <c r="K107" s="4">
        <f>'1'!K107</f>
        <v>0.71329609643553904</v>
      </c>
      <c r="L107" s="4">
        <f>'1'!L107</f>
        <v>1.1847302738652825</v>
      </c>
      <c r="M107" s="4">
        <f>'1'!M107</f>
        <v>0.97752924701816701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1.4809128423316031</v>
      </c>
      <c r="S107" s="4">
        <f>'1'!S107</f>
        <v>0.88854770539896188</v>
      </c>
      <c r="T107" s="4">
        <f>'1'!T107</f>
        <v>1.2219115587727087</v>
      </c>
      <c r="U107" s="4">
        <f>'1'!U107</f>
        <v>0.73314693526362529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0.98353142484941203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1.229414281061765</v>
      </c>
      <c r="I108" s="4">
        <f>'1'!I108</f>
        <v>0.73764856863705908</v>
      </c>
      <c r="J108" s="4">
        <f>'1'!J108</f>
        <v>1.8227223913986315</v>
      </c>
      <c r="K108" s="4">
        <f>'1'!K108</f>
        <v>0.73551715320745603</v>
      </c>
      <c r="L108" s="4">
        <f>'1'!L108</f>
        <v>1.1920046974259997</v>
      </c>
      <c r="M108" s="4">
        <f>'1'!M108</f>
        <v>0.98353142484941203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1.4900058717824995</v>
      </c>
      <c r="S108" s="4">
        <f>'1'!S108</f>
        <v>0.89400352306949982</v>
      </c>
      <c r="T108" s="4">
        <f>'1'!T108</f>
        <v>1.229414281061765</v>
      </c>
      <c r="U108" s="4">
        <f>'1'!U108</f>
        <v>0.73764856863705908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0.98702859035826296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1.2337857379478288</v>
      </c>
      <c r="I109" s="4">
        <f>'1'!I109</f>
        <v>0.74027144276869716</v>
      </c>
      <c r="J109" s="4">
        <f>'1'!J109</f>
        <v>1.8762621039851854</v>
      </c>
      <c r="K109" s="4">
        <f>'1'!K109</f>
        <v>0.75712185679316801</v>
      </c>
      <c r="L109" s="4">
        <f>'1'!L109</f>
        <v>1.196243136187491</v>
      </c>
      <c r="M109" s="4">
        <f>'1'!M109</f>
        <v>0.98702859035826296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1.4953039202343636</v>
      </c>
      <c r="S109" s="4">
        <f>'1'!S109</f>
        <v>0.89718235214061826</v>
      </c>
      <c r="T109" s="4">
        <f>'1'!T109</f>
        <v>1.2337857379478288</v>
      </c>
      <c r="U109" s="4">
        <f>'1'!U109</f>
        <v>0.74027144276869716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0.98489463935190902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1.2311182991898864</v>
      </c>
      <c r="I110" s="4">
        <f>'1'!I110</f>
        <v>0.73867097951393179</v>
      </c>
      <c r="J110" s="4">
        <f>'1'!J110</f>
        <v>1.9227749016558262</v>
      </c>
      <c r="K110" s="4">
        <f>'1'!K110</f>
        <v>0.77589101258555004</v>
      </c>
      <c r="L110" s="4">
        <f>'1'!L110</f>
        <v>1.1936568643517533</v>
      </c>
      <c r="M110" s="4">
        <f>'1'!M110</f>
        <v>0.98489463935190902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1.4920710804396917</v>
      </c>
      <c r="S110" s="4">
        <f>'1'!S110</f>
        <v>0.89524264826381494</v>
      </c>
      <c r="T110" s="4">
        <f>'1'!T110</f>
        <v>1.2311182991898864</v>
      </c>
      <c r="U110" s="4">
        <f>'1'!U110</f>
        <v>0.73867097951393179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0.98611817812523594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1.2326477226565449</v>
      </c>
      <c r="I111" s="4">
        <f>'1'!I111</f>
        <v>0.73958863359392701</v>
      </c>
      <c r="J111" s="4">
        <f>'1'!J111</f>
        <v>1.9680571191134613</v>
      </c>
      <c r="K111" s="4">
        <f>'1'!K111</f>
        <v>0.79416359640441903</v>
      </c>
      <c r="L111" s="4">
        <f>'1'!L111</f>
        <v>1.1951397493195741</v>
      </c>
      <c r="M111" s="4">
        <f>'1'!M111</f>
        <v>0.98611817812523594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1.4939246866494678</v>
      </c>
      <c r="S111" s="4">
        <f>'1'!S111</f>
        <v>0.89635481198968059</v>
      </c>
      <c r="T111" s="4">
        <f>'1'!T111</f>
        <v>1.2326477226565449</v>
      </c>
      <c r="U111" s="4">
        <f>'1'!U111</f>
        <v>0.73958863359392701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0.98870021081675297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1.2358752635209411</v>
      </c>
      <c r="I112" s="4">
        <f>'1'!I112</f>
        <v>0.7415251581125647</v>
      </c>
      <c r="J112" s="4">
        <f>'1'!J112</f>
        <v>2.0160716607212215</v>
      </c>
      <c r="K112" s="4">
        <f>'1'!K112</f>
        <v>0.813538745973302</v>
      </c>
      <c r="L112" s="4">
        <f>'1'!L112</f>
        <v>1.198269080034825</v>
      </c>
      <c r="M112" s="4">
        <f>'1'!M112</f>
        <v>0.98870021081675297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1.4978363500435312</v>
      </c>
      <c r="S112" s="4">
        <f>'1'!S112</f>
        <v>0.89870181002611882</v>
      </c>
      <c r="T112" s="4">
        <f>'1'!T112</f>
        <v>1.2358752635209411</v>
      </c>
      <c r="U112" s="4">
        <f>'1'!U112</f>
        <v>0.7415251581125647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0.99143551568971999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1.23929439461215</v>
      </c>
      <c r="I113" s="4">
        <f>'1'!I113</f>
        <v>0.74357663676729002</v>
      </c>
      <c r="J113" s="4">
        <f>'1'!J113</f>
        <v>2.0639118561553058</v>
      </c>
      <c r="K113" s="4">
        <f>'1'!K113</f>
        <v>0.83284354220591195</v>
      </c>
      <c r="L113" s="4">
        <f>'1'!L113</f>
        <v>1.2015841711189439</v>
      </c>
      <c r="M113" s="4">
        <f>'1'!M113</f>
        <v>0.99143551568971999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1.5019802138986798</v>
      </c>
      <c r="S113" s="4">
        <f>'1'!S113</f>
        <v>0.90118812833920792</v>
      </c>
      <c r="T113" s="4">
        <f>'1'!T113</f>
        <v>1.23929439461215</v>
      </c>
      <c r="U113" s="4">
        <f>'1'!U113</f>
        <v>0.74357663676729002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0.99319751727552297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1.2414968965944038</v>
      </c>
      <c r="I114" s="4">
        <f>'1'!I114</f>
        <v>0.74489813795664217</v>
      </c>
      <c r="J114" s="4">
        <f>'1'!J114</f>
        <v>2.1028808621669275</v>
      </c>
      <c r="K114" s="4">
        <f>'1'!K114</f>
        <v>0.84856857663806096</v>
      </c>
      <c r="L114" s="4">
        <f>'1'!L114</f>
        <v>1.2037196536404817</v>
      </c>
      <c r="M114" s="4">
        <f>'1'!M114</f>
        <v>0.99319751727552297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1.5046495670506022</v>
      </c>
      <c r="S114" s="4">
        <f>'1'!S114</f>
        <v>0.90278974023036129</v>
      </c>
      <c r="T114" s="4">
        <f>'1'!T114</f>
        <v>1.2414968965944038</v>
      </c>
      <c r="U114" s="4">
        <f>'1'!U114</f>
        <v>0.74489813795664217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0.99406396349619597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1.2425799543702449</v>
      </c>
      <c r="I115" s="4">
        <f>'1'!I115</f>
        <v>0.745547972622147</v>
      </c>
      <c r="J115" s="4">
        <f>'1'!J115</f>
        <v>2.1474268636521114</v>
      </c>
      <c r="K115" s="4">
        <f>'1'!K115</f>
        <v>0.86654407765443697</v>
      </c>
      <c r="L115" s="4">
        <f>'1'!L115</f>
        <v>1.2047697552834133</v>
      </c>
      <c r="M115" s="4">
        <f>'1'!M115</f>
        <v>0.99406396349619597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1.5059621941042667</v>
      </c>
      <c r="S115" s="4">
        <f>'1'!S115</f>
        <v>0.90357731646256001</v>
      </c>
      <c r="T115" s="4">
        <f>'1'!T115</f>
        <v>1.2425799543702449</v>
      </c>
      <c r="U115" s="4">
        <f>'1'!U115</f>
        <v>0.745547972622147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0.99471983168259204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1.24339978960324</v>
      </c>
      <c r="I116" s="4">
        <f>'1'!I116</f>
        <v>0.74603987376194403</v>
      </c>
      <c r="J116" s="4">
        <f>'1'!J116</f>
        <v>2.1863907744235709</v>
      </c>
      <c r="K116" s="4">
        <f>'1'!K116</f>
        <v>0.88226705602113298</v>
      </c>
      <c r="L116" s="4">
        <f>'1'!L116</f>
        <v>1.2055646439258338</v>
      </c>
      <c r="M116" s="4">
        <f>'1'!M116</f>
        <v>0.99471983168259204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1.5069558049072924</v>
      </c>
      <c r="S116" s="4">
        <f>'1'!S116</f>
        <v>0.90417348294437538</v>
      </c>
      <c r="T116" s="4">
        <f>'1'!T116</f>
        <v>1.24339978960324</v>
      </c>
      <c r="U116" s="4">
        <f>'1'!U116</f>
        <v>0.74603987376194403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0.99489710953619903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1.2436213869202488</v>
      </c>
      <c r="I117" s="4">
        <f>'1'!I117</f>
        <v>0.74617283215214925</v>
      </c>
      <c r="J117" s="4">
        <f>'1'!J117</f>
        <v>2.2179181980739848</v>
      </c>
      <c r="K117" s="4">
        <f>'1'!K117</f>
        <v>0.89498921327379299</v>
      </c>
      <c r="L117" s="4">
        <f>'1'!L117</f>
        <v>1.2057794983055823</v>
      </c>
      <c r="M117" s="4">
        <f>'1'!M117</f>
        <v>0.99489710953619903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1.5072243728819779</v>
      </c>
      <c r="S117" s="4">
        <f>'1'!S117</f>
        <v>0.90433462372918672</v>
      </c>
      <c r="T117" s="4">
        <f>'1'!T117</f>
        <v>1.2436213869202488</v>
      </c>
      <c r="U117" s="4">
        <f>'1'!U117</f>
        <v>0.74617283215214925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0.99519433433273197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1.243992917915915</v>
      </c>
      <c r="I118" s="4">
        <f>'1'!I118</f>
        <v>0.746395750749549</v>
      </c>
      <c r="J118" s="4">
        <f>'1'!J118</f>
        <v>2.2529259330321274</v>
      </c>
      <c r="K118" s="4">
        <f>'1'!K118</f>
        <v>0.90911576906646996</v>
      </c>
      <c r="L118" s="4">
        <f>'1'!L118</f>
        <v>1.2061397240642184</v>
      </c>
      <c r="M118" s="4">
        <f>'1'!M118</f>
        <v>0.99519433433273197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1.5076746550802731</v>
      </c>
      <c r="S118" s="4">
        <f>'1'!S118</f>
        <v>0.90460479304816377</v>
      </c>
      <c r="T118" s="4">
        <f>'1'!T118</f>
        <v>1.243992917915915</v>
      </c>
      <c r="U118" s="4">
        <f>'1'!U118</f>
        <v>0.746395750749549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0.99529526214587904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1.2441190776823488</v>
      </c>
      <c r="I119" s="4">
        <f>'1'!I119</f>
        <v>0.74647144660940934</v>
      </c>
      <c r="J119" s="4">
        <f>'1'!J119</f>
        <v>2.2810089529880231</v>
      </c>
      <c r="K119" s="4">
        <f>'1'!K119</f>
        <v>0.92044801745980798</v>
      </c>
      <c r="L119" s="4">
        <f>'1'!L119</f>
        <v>1.2062620449421615</v>
      </c>
      <c r="M119" s="4">
        <f>'1'!M119</f>
        <v>0.99529526214587904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1.5078275561777019</v>
      </c>
      <c r="S119" s="4">
        <f>'1'!S119</f>
        <v>0.90469653370662106</v>
      </c>
      <c r="T119" s="4">
        <f>'1'!T119</f>
        <v>1.2441190776823488</v>
      </c>
      <c r="U119" s="4">
        <f>'1'!U119</f>
        <v>0.74647144660940934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0.99730380434319899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1.2466297554289987</v>
      </c>
      <c r="I120" s="4">
        <f>'1'!I120</f>
        <v>0.74797785325739929</v>
      </c>
      <c r="J120" s="4">
        <f>'1'!J120</f>
        <v>2.3086664219922448</v>
      </c>
      <c r="K120" s="4">
        <f>'1'!K120</f>
        <v>0.93160854468156395</v>
      </c>
      <c r="L120" s="4">
        <f>'1'!L120</f>
        <v>1.2086963258138177</v>
      </c>
      <c r="M120" s="4">
        <f>'1'!M120</f>
        <v>0.99730380434319899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1.5108704072672721</v>
      </c>
      <c r="S120" s="4">
        <f>'1'!S120</f>
        <v>0.90652224436036333</v>
      </c>
      <c r="T120" s="4">
        <f>'1'!T120</f>
        <v>1.2466297554289987</v>
      </c>
      <c r="U120" s="4">
        <f>'1'!U120</f>
        <v>0.74797785325739929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0.99631512950775203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1.24539391188469</v>
      </c>
      <c r="I121" s="4">
        <f>'1'!I121</f>
        <v>0.74723634713081399</v>
      </c>
      <c r="J121" s="4">
        <f>'1'!J121</f>
        <v>2.3324760027005422</v>
      </c>
      <c r="K121" s="4">
        <f>'1'!K121</f>
        <v>0.94121634623394002</v>
      </c>
      <c r="L121" s="4">
        <f>'1'!L121</f>
        <v>1.2074980874878181</v>
      </c>
      <c r="M121" s="4">
        <f>'1'!M121</f>
        <v>0.99631512950775203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1.5093726093597726</v>
      </c>
      <c r="S121" s="4">
        <f>'1'!S121</f>
        <v>0.90562356561586355</v>
      </c>
      <c r="T121" s="4">
        <f>'1'!T121</f>
        <v>1.24539391188469</v>
      </c>
      <c r="U121" s="4">
        <f>'1'!U121</f>
        <v>0.74723634713081399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0.99757208199067404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1.2469651024883426</v>
      </c>
      <c r="I122" s="4">
        <f>'1'!I122</f>
        <v>0.7481790614930055</v>
      </c>
      <c r="J122" s="4">
        <f>'1'!J122</f>
        <v>2.3560446296715565</v>
      </c>
      <c r="K122" s="4">
        <f>'1'!K122</f>
        <v>0.95072691651964703</v>
      </c>
      <c r="L122" s="4">
        <f>'1'!L122</f>
        <v>1.2090214686693737</v>
      </c>
      <c r="M122" s="4">
        <f>'1'!M122</f>
        <v>0.99757208199067404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1.511276835836717</v>
      </c>
      <c r="S122" s="4">
        <f>'1'!S122</f>
        <v>0.9067661015020303</v>
      </c>
      <c r="T122" s="4">
        <f>'1'!T122</f>
        <v>1.2469651024883426</v>
      </c>
      <c r="U122" s="4">
        <f>'1'!U122</f>
        <v>0.7481790614930055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0.997646725585279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1.2470584069815986</v>
      </c>
      <c r="I123" s="4">
        <f>'1'!I123</f>
        <v>0.74823504418895925</v>
      </c>
      <c r="J123" s="4">
        <f>'1'!J123</f>
        <v>2.3804299324015359</v>
      </c>
      <c r="K123" s="4">
        <f>'1'!K123</f>
        <v>0.96056703728005199</v>
      </c>
      <c r="L123" s="4">
        <f>'1'!L123</f>
        <v>1.2091119340202043</v>
      </c>
      <c r="M123" s="4">
        <f>'1'!M123</f>
        <v>0.997646725585279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1.5113899175252554</v>
      </c>
      <c r="S123" s="4">
        <f>'1'!S123</f>
        <v>0.90683395051515325</v>
      </c>
      <c r="T123" s="4">
        <f>'1'!T123</f>
        <v>1.2470584069815986</v>
      </c>
      <c r="U123" s="4">
        <f>'1'!U123</f>
        <v>0.74823504418895925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0.99886335911455404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1.2485791988931925</v>
      </c>
      <c r="I124" s="4">
        <f>'1'!I124</f>
        <v>0.7491475193359155</v>
      </c>
      <c r="J124" s="4">
        <f>'1'!J124</f>
        <v>2.3969907674571997</v>
      </c>
      <c r="K124" s="4">
        <f>'1'!K124</f>
        <v>0.96724977641375698</v>
      </c>
      <c r="L124" s="4">
        <f>'1'!L124</f>
        <v>1.2105864500806991</v>
      </c>
      <c r="M124" s="4">
        <f>'1'!M124</f>
        <v>0.99886335911455404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1.5132330626008739</v>
      </c>
      <c r="S124" s="4">
        <f>'1'!S124</f>
        <v>0.90793983756052432</v>
      </c>
      <c r="T124" s="4">
        <f>'1'!T124</f>
        <v>1.2485791988931925</v>
      </c>
      <c r="U124" s="4">
        <f>'1'!U124</f>
        <v>0.7491475193359155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0.99886136893571398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1.2485767111696424</v>
      </c>
      <c r="I125" s="4">
        <f>'1'!I125</f>
        <v>0.74914602670178554</v>
      </c>
      <c r="J125" s="4">
        <f>'1'!J125</f>
        <v>2.4153369861522913</v>
      </c>
      <c r="K125" s="4">
        <f>'1'!K125</f>
        <v>0.97465296551727199</v>
      </c>
      <c r="L125" s="4">
        <f>'1'!L125</f>
        <v>1.2105840380555557</v>
      </c>
      <c r="M125" s="4">
        <f>'1'!M125</f>
        <v>0.99886136893571398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1.5132300475694447</v>
      </c>
      <c r="S125" s="4">
        <f>'1'!S125</f>
        <v>0.90793802854166672</v>
      </c>
      <c r="T125" s="4">
        <f>'1'!T125</f>
        <v>1.2485767111696424</v>
      </c>
      <c r="U125" s="4">
        <f>'1'!U125</f>
        <v>0.74914602670178554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0.997796006830449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1.2472450085380613</v>
      </c>
      <c r="I126" s="4">
        <f>'1'!I126</f>
        <v>0.74834700512283669</v>
      </c>
      <c r="J126" s="4">
        <f>'1'!J126</f>
        <v>2.4339346809365132</v>
      </c>
      <c r="K126" s="4">
        <f>'1'!K126</f>
        <v>0.98215763193738204</v>
      </c>
      <c r="L126" s="4">
        <f>'1'!L126</f>
        <v>1.2092928575179029</v>
      </c>
      <c r="M126" s="4">
        <f>'1'!M126</f>
        <v>0.997796006830449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1.5116160718973788</v>
      </c>
      <c r="S126" s="4">
        <f>'1'!S126</f>
        <v>0.90696964313842721</v>
      </c>
      <c r="T126" s="4">
        <f>'1'!T126</f>
        <v>1.2472450085380613</v>
      </c>
      <c r="U126" s="4">
        <f>'1'!U126</f>
        <v>0.74834700512283669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0.99854128763665995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1.2481766095458249</v>
      </c>
      <c r="I127" s="4">
        <f>'1'!I127</f>
        <v>0.74890596572749502</v>
      </c>
      <c r="J127" s="4">
        <f>'1'!J127</f>
        <v>2.445774801017484</v>
      </c>
      <c r="K127" s="4">
        <f>'1'!K127</f>
        <v>0.98693543653158999</v>
      </c>
      <c r="L127" s="4">
        <f>'1'!L127</f>
        <v>1.2101961110382884</v>
      </c>
      <c r="M127" s="4">
        <f>'1'!M127</f>
        <v>0.99854128763665995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1.5127451387978605</v>
      </c>
      <c r="S127" s="4">
        <f>'1'!S127</f>
        <v>0.90764708327871624</v>
      </c>
      <c r="T127" s="4">
        <f>'1'!T127</f>
        <v>1.2481766095458249</v>
      </c>
      <c r="U127" s="4">
        <f>'1'!U127</f>
        <v>0.74890596572749502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0.99945970222359404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1.2493246277794925</v>
      </c>
      <c r="I128" s="4">
        <f>'1'!I128</f>
        <v>0.74959477666769558</v>
      </c>
      <c r="J128" s="4">
        <f>'1'!J128</f>
        <v>2.4514045475817192</v>
      </c>
      <c r="K128" s="4">
        <f>'1'!K128</f>
        <v>0.98920718958940401</v>
      </c>
      <c r="L128" s="4">
        <f>'1'!L128</f>
        <v>1.2113091964711993</v>
      </c>
      <c r="M128" s="4">
        <f>'1'!M128</f>
        <v>0.99945970222359404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1.5141364955889991</v>
      </c>
      <c r="S128" s="4">
        <f>'1'!S128</f>
        <v>0.90848189735339946</v>
      </c>
      <c r="T128" s="4">
        <f>'1'!T128</f>
        <v>1.2493246277794925</v>
      </c>
      <c r="U128" s="4">
        <f>'1'!U128</f>
        <v>0.74959477666769558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0.999955522010466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1.2499444025130826</v>
      </c>
      <c r="I129" s="4">
        <f>'1'!I129</f>
        <v>0.74996664150784953</v>
      </c>
      <c r="J129" s="4">
        <f>'1'!J129</f>
        <v>2.4599442196614763</v>
      </c>
      <c r="K129" s="4">
        <f>'1'!K129</f>
        <v>0.99265317529028096</v>
      </c>
      <c r="L129" s="4">
        <f>'1'!L129</f>
        <v>1.2119101122122684</v>
      </c>
      <c r="M129" s="4">
        <f>'1'!M129</f>
        <v>0.999955522010466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1.5148876402653355</v>
      </c>
      <c r="S129" s="4">
        <f>'1'!S129</f>
        <v>0.90893258415920131</v>
      </c>
      <c r="T129" s="4">
        <f>'1'!T129</f>
        <v>1.2499444025130826</v>
      </c>
      <c r="U129" s="4">
        <f>'1'!U129</f>
        <v>0.74996664150784953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0.998522112537373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1.2481526406717163</v>
      </c>
      <c r="I130" s="4">
        <f>'1'!I130</f>
        <v>0.74889158440302972</v>
      </c>
      <c r="J130" s="4">
        <f>'1'!J130</f>
        <v>2.4690944512276745</v>
      </c>
      <c r="K130" s="4">
        <f>'1'!K130</f>
        <v>0.99634553804640802</v>
      </c>
      <c r="L130" s="4">
        <f>'1'!L130</f>
        <v>1.2101728715079121</v>
      </c>
      <c r="M130" s="4">
        <f>'1'!M130</f>
        <v>0.998522112537373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1.5127160893848901</v>
      </c>
      <c r="S130" s="4">
        <f>'1'!S130</f>
        <v>0.90762965363093406</v>
      </c>
      <c r="T130" s="4">
        <f>'1'!T130</f>
        <v>1.2481526406717163</v>
      </c>
      <c r="U130" s="4">
        <f>'1'!U130</f>
        <v>0.74889158440302972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0.99953477329081397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1.2494184666135175</v>
      </c>
      <c r="I131" s="4">
        <f>'1'!I131</f>
        <v>0.74965107996811042</v>
      </c>
      <c r="J131" s="4">
        <f>'1'!J131</f>
        <v>2.4773839995976901</v>
      </c>
      <c r="K131" s="4">
        <f>'1'!K131</f>
        <v>0.99969059215188305</v>
      </c>
      <c r="L131" s="4">
        <f>'1'!L131</f>
        <v>1.2114001799034577</v>
      </c>
      <c r="M131" s="4">
        <f>'1'!M131</f>
        <v>0.99953477329081397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1.5142502248793221</v>
      </c>
      <c r="S131" s="4">
        <f>'1'!S131</f>
        <v>0.90855013492759329</v>
      </c>
      <c r="T131" s="4">
        <f>'1'!T131</f>
        <v>1.2494184666135175</v>
      </c>
      <c r="U131" s="4">
        <f>'1'!U131</f>
        <v>0.74965107996811042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0.99892273602372295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1.2486534200296537</v>
      </c>
      <c r="I132" s="4">
        <f>'1'!I132</f>
        <v>0.74919205201779215</v>
      </c>
      <c r="J132" s="4">
        <f>'1'!J132</f>
        <v>2.4781507588913079</v>
      </c>
      <c r="K132" s="4">
        <f>'1'!K132</f>
        <v>1</v>
      </c>
      <c r="L132" s="4">
        <f>'1'!L132</f>
        <v>1.2106584127581081</v>
      </c>
      <c r="M132" s="4">
        <f>'1'!M132</f>
        <v>0.99892273602372295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1.5133230159476352</v>
      </c>
      <c r="S132" s="4">
        <f>'1'!S132</f>
        <v>0.90799380956858111</v>
      </c>
      <c r="T132" s="4">
        <f>'1'!T132</f>
        <v>1.2486534200296537</v>
      </c>
      <c r="U132" s="4">
        <f>'1'!U132</f>
        <v>0.74919205201779215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0.99874310509293696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1.2484288813661713</v>
      </c>
      <c r="I133" s="4">
        <f>'1'!I133</f>
        <v>0.74905732881970266</v>
      </c>
      <c r="J133" s="4">
        <f>'1'!J133</f>
        <v>2.474074799640738</v>
      </c>
      <c r="K133" s="4">
        <f>'1'!K133</f>
        <v>0.99835524161072697</v>
      </c>
      <c r="L133" s="4">
        <f>'1'!L133</f>
        <v>1.2104407065334872</v>
      </c>
      <c r="M133" s="4">
        <f>'1'!M133</f>
        <v>0.99874310509293696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1.513050883166859</v>
      </c>
      <c r="S133" s="4">
        <f>'1'!S133</f>
        <v>0.90783052990011548</v>
      </c>
      <c r="T133" s="4">
        <f>'1'!T133</f>
        <v>1.2484288813661713</v>
      </c>
      <c r="U133" s="4">
        <f>'1'!U133</f>
        <v>0.74905732881970266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0.99928387286854503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1.2491048410856813</v>
      </c>
      <c r="I134" s="4">
        <f>'1'!I134</f>
        <v>0.74946290465140875</v>
      </c>
      <c r="J134" s="4">
        <f>'1'!J134</f>
        <v>2.4589082608431374</v>
      </c>
      <c r="K134" s="4">
        <f>'1'!K134</f>
        <v>0.99223513824607701</v>
      </c>
      <c r="L134" s="4">
        <f>'1'!L134</f>
        <v>1.211096097619583</v>
      </c>
      <c r="M134" s="4">
        <f>'1'!M134</f>
        <v>0.99928387286854503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1.5138701220244788</v>
      </c>
      <c r="S134" s="4">
        <f>'1'!S134</f>
        <v>0.90832207321468728</v>
      </c>
      <c r="T134" s="4">
        <f>'1'!T134</f>
        <v>1.2491048410856813</v>
      </c>
      <c r="U134" s="4">
        <f>'1'!U134</f>
        <v>0.74946290465140875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0.99892656495319099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1.2486582061914888</v>
      </c>
      <c r="I135" s="4">
        <f>'1'!I135</f>
        <v>0.74919492371489327</v>
      </c>
      <c r="J135" s="4">
        <f>'1'!J135</f>
        <v>2.4481597735436966</v>
      </c>
      <c r="K135" s="4">
        <f>'1'!K135</f>
        <v>0.987897836626764</v>
      </c>
      <c r="L135" s="4">
        <f>'1'!L135</f>
        <v>1.2106630532828506</v>
      </c>
      <c r="M135" s="4">
        <f>'1'!M135</f>
        <v>0.99892656495319099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1.5133288166035632</v>
      </c>
      <c r="S135" s="4">
        <f>'1'!S135</f>
        <v>0.90799728996213802</v>
      </c>
      <c r="T135" s="4">
        <f>'1'!T135</f>
        <v>1.2486582061914888</v>
      </c>
      <c r="U135" s="4">
        <f>'1'!U135</f>
        <v>0.74919492371489327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0.99905021088646295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1.2488127636080786</v>
      </c>
      <c r="I136" s="4">
        <f>'1'!I136</f>
        <v>0.74928765816484721</v>
      </c>
      <c r="J136" s="4">
        <f>'1'!J136</f>
        <v>2.4350276293277382</v>
      </c>
      <c r="K136" s="4">
        <f>'1'!K136</f>
        <v>0.98259866579591704</v>
      </c>
      <c r="L136" s="4">
        <f>'1'!L136</f>
        <v>1.2108129077049401</v>
      </c>
      <c r="M136" s="4">
        <f>'1'!M136</f>
        <v>0.99905021088646295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1.5135161346311752</v>
      </c>
      <c r="S136" s="4">
        <f>'1'!S136</f>
        <v>0.90810968077870502</v>
      </c>
      <c r="T136" s="4">
        <f>'1'!T136</f>
        <v>1.2488127636080786</v>
      </c>
      <c r="U136" s="4">
        <f>'1'!U136</f>
        <v>0.74928765816484721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0.99832240637038605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1.2479030079629825</v>
      </c>
      <c r="I137" s="4">
        <f>'1'!I137</f>
        <v>0.74874180477778951</v>
      </c>
      <c r="J137" s="4">
        <f>'1'!J137</f>
        <v>2.4183375496075645</v>
      </c>
      <c r="K137" s="4">
        <f>'1'!K137</f>
        <v>0.97586377298913696</v>
      </c>
      <c r="L137" s="4">
        <f>'1'!L137</f>
        <v>1.2099308348193643</v>
      </c>
      <c r="M137" s="4">
        <f>'1'!M137</f>
        <v>0.99832240637038605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1.5124135435242052</v>
      </c>
      <c r="S137" s="4">
        <f>'1'!S137</f>
        <v>0.90744812611452319</v>
      </c>
      <c r="T137" s="4">
        <f>'1'!T137</f>
        <v>1.2479030079629825</v>
      </c>
      <c r="U137" s="4">
        <f>'1'!U137</f>
        <v>0.74874180477778951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0.99771450941714501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1.2471431367714312</v>
      </c>
      <c r="I138" s="4">
        <f>'1'!I138</f>
        <v>0.74828588206285873</v>
      </c>
      <c r="J138" s="4">
        <f>'1'!J138</f>
        <v>2.3900986068174332</v>
      </c>
      <c r="K138" s="4">
        <f>'1'!K138</f>
        <v>0.96446860556890901</v>
      </c>
      <c r="L138" s="4">
        <f>'1'!L138</f>
        <v>1.2091940855854237</v>
      </c>
      <c r="M138" s="4">
        <f>'1'!M138</f>
        <v>0.99771450941714501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1.5114926069817796</v>
      </c>
      <c r="S138" s="4">
        <f>'1'!S138</f>
        <v>0.9068955641890678</v>
      </c>
      <c r="T138" s="4">
        <f>'1'!T138</f>
        <v>1.2471431367714312</v>
      </c>
      <c r="U138" s="4">
        <f>'1'!U138</f>
        <v>0.74828588206285873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0.99773557566992499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1.2471694695874063</v>
      </c>
      <c r="I139" s="4">
        <f>'1'!I139</f>
        <v>0.74830168175244371</v>
      </c>
      <c r="J139" s="4">
        <f>'1'!J139</f>
        <v>2.365539561218398</v>
      </c>
      <c r="K139" s="4">
        <f>'1'!K139</f>
        <v>0.95455837492175399</v>
      </c>
      <c r="L139" s="4">
        <f>'1'!L139</f>
        <v>1.2092196171257856</v>
      </c>
      <c r="M139" s="4">
        <f>'1'!M139</f>
        <v>0.99773557566992499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1.5115245214072321</v>
      </c>
      <c r="S139" s="4">
        <f>'1'!S139</f>
        <v>0.90691471284433922</v>
      </c>
      <c r="T139" s="4">
        <f>'1'!T139</f>
        <v>1.2471694695874063</v>
      </c>
      <c r="U139" s="4">
        <f>'1'!U139</f>
        <v>0.74830168175244371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0.99829989612741099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1.2478748701592637</v>
      </c>
      <c r="I140" s="4">
        <f>'1'!I140</f>
        <v>0.7487249220955583</v>
      </c>
      <c r="J140" s="4">
        <f>'1'!J140</f>
        <v>2.3475712017003634</v>
      </c>
      <c r="K140" s="4">
        <f>'1'!K140</f>
        <v>0.947307662085351</v>
      </c>
      <c r="L140" s="4">
        <f>'1'!L140</f>
        <v>1.2099035532148434</v>
      </c>
      <c r="M140" s="4">
        <f>'1'!M140</f>
        <v>0.99829989612741099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1.5123794415185543</v>
      </c>
      <c r="S140" s="4">
        <f>'1'!S140</f>
        <v>0.90742766491113258</v>
      </c>
      <c r="T140" s="4">
        <f>'1'!T140</f>
        <v>1.2478748701592637</v>
      </c>
      <c r="U140" s="4">
        <f>'1'!U140</f>
        <v>0.7487249220955583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0.99829455736470596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1.2478681967058824</v>
      </c>
      <c r="I141" s="4">
        <f>'1'!I141</f>
        <v>0.74872091802352947</v>
      </c>
      <c r="J141" s="4">
        <f>'1'!J141</f>
        <v>2.3265736380050699</v>
      </c>
      <c r="K141" s="4">
        <f>'1'!K141</f>
        <v>0.93883458448102997</v>
      </c>
      <c r="L141" s="4">
        <f>'1'!L141</f>
        <v>1.2098970828265447</v>
      </c>
      <c r="M141" s="4">
        <f>'1'!M141</f>
        <v>0.99829455736470596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1.5123713535331809</v>
      </c>
      <c r="S141" s="4">
        <f>'1'!S141</f>
        <v>0.90742281211990861</v>
      </c>
      <c r="T141" s="4">
        <f>'1'!T141</f>
        <v>1.2478681967058824</v>
      </c>
      <c r="U141" s="4">
        <f>'1'!U141</f>
        <v>0.74872091802352947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0.99915842512948105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1.2489480314118513</v>
      </c>
      <c r="I142" s="4">
        <f>'1'!I142</f>
        <v>0.74936881884711082</v>
      </c>
      <c r="J142" s="4">
        <f>'1'!J142</f>
        <v>2.3005121502273438</v>
      </c>
      <c r="K142" s="4">
        <f>'1'!K142</f>
        <v>0.92831807829825597</v>
      </c>
      <c r="L142" s="4">
        <f>'1'!L142</f>
        <v>1.2109440594737062</v>
      </c>
      <c r="M142" s="4">
        <f>'1'!M142</f>
        <v>0.99915842512948105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1.5136800743421328</v>
      </c>
      <c r="S142" s="4">
        <f>'1'!S142</f>
        <v>0.9082080446052796</v>
      </c>
      <c r="T142" s="4">
        <f>'1'!T142</f>
        <v>1.2489480314118513</v>
      </c>
      <c r="U142" s="4">
        <f>'1'!U142</f>
        <v>0.74936881884711082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1</v>
      </c>
      <c r="D143" s="3" t="e">
        <f>'1'!D143</f>
        <v>#N/A</v>
      </c>
      <c r="E143" s="40" t="e">
        <f>'1'!E143</f>
        <v>#N/A</v>
      </c>
      <c r="F143" s="3">
        <f>'1'!F143</f>
        <v>1</v>
      </c>
      <c r="G143" s="40">
        <f>'1'!G143</f>
        <v>327</v>
      </c>
      <c r="H143" s="4">
        <f>'1'!H143</f>
        <v>1.25</v>
      </c>
      <c r="I143" s="4">
        <f>'1'!I143</f>
        <v>0.75</v>
      </c>
      <c r="J143" s="4">
        <f>'1'!J143</f>
        <v>2.272268793271579</v>
      </c>
      <c r="K143" s="4">
        <f>'1'!K143</f>
        <v>0.91692112964433303</v>
      </c>
      <c r="L143" s="4">
        <f>'1'!L143</f>
        <v>1.2119640179351736</v>
      </c>
      <c r="M143" s="4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>
        <f>'1'!Q143</f>
        <v>1</v>
      </c>
      <c r="R143" s="4">
        <f>'1'!R143</f>
        <v>1.514955022418967</v>
      </c>
      <c r="S143" s="4">
        <f>'1'!S143</f>
        <v>0.90897301345138026</v>
      </c>
      <c r="T143" s="4">
        <f>'1'!T143</f>
        <v>1.25</v>
      </c>
      <c r="U143" s="4">
        <f>'1'!U143</f>
        <v>0.75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0.99877282656088096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1.2484660332011013</v>
      </c>
      <c r="I144" s="4">
        <f>'1'!I144</f>
        <v>0.74907961992066074</v>
      </c>
      <c r="J144" s="4">
        <f>'1'!J144</f>
        <v>2.2494429855356266</v>
      </c>
      <c r="K144" s="4">
        <f>'1'!K144</f>
        <v>0.90771030675389497</v>
      </c>
      <c r="L144" s="4">
        <f>'1'!L144</f>
        <v>1.2104767278831956</v>
      </c>
      <c r="M144" s="4">
        <f>'1'!M144</f>
        <v>0.99877282656088096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1.5130959098539944</v>
      </c>
      <c r="S144" s="4">
        <f>'1'!S144</f>
        <v>0.90785754591239676</v>
      </c>
      <c r="T144" s="4">
        <f>'1'!T144</f>
        <v>1.2484660332011013</v>
      </c>
      <c r="U144" s="4">
        <f>'1'!U144</f>
        <v>0.74907961992066074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0.99910495193743398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1.2488811899217924</v>
      </c>
      <c r="I145" s="4">
        <f>'1'!I145</f>
        <v>0.74932871395307554</v>
      </c>
      <c r="J145" s="4">
        <f>'1'!J145</f>
        <v>2.2283223307819413</v>
      </c>
      <c r="K145" s="4">
        <f>'1'!K145</f>
        <v>0.89918755862087396</v>
      </c>
      <c r="L145" s="4">
        <f>'1'!L145</f>
        <v>1.210879251889021</v>
      </c>
      <c r="M145" s="4">
        <f>'1'!M145</f>
        <v>0.99910495193743398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1.5135990648612763</v>
      </c>
      <c r="S145" s="4">
        <f>'1'!S145</f>
        <v>0.90815943891676576</v>
      </c>
      <c r="T145" s="4">
        <f>'1'!T145</f>
        <v>1.2488811899217924</v>
      </c>
      <c r="U145" s="4">
        <f>'1'!U145</f>
        <v>0.74932871395307554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0.99925453731660696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1.2490681716457588</v>
      </c>
      <c r="I146" s="4">
        <f>'1'!I146</f>
        <v>0.74944090298745525</v>
      </c>
      <c r="J146" s="4">
        <f>'1'!J146</f>
        <v>2.2075305293634555</v>
      </c>
      <c r="K146" s="4">
        <f>'1'!K146</f>
        <v>0.890797511589277</v>
      </c>
      <c r="L146" s="4">
        <f>'1'!L146</f>
        <v>1.2110605439861879</v>
      </c>
      <c r="M146" s="4">
        <f>'1'!M146</f>
        <v>0.99925453731660696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1.5138256799827348</v>
      </c>
      <c r="S146" s="4">
        <f>'1'!S146</f>
        <v>0.90829540798964092</v>
      </c>
      <c r="T146" s="4">
        <f>'1'!T146</f>
        <v>1.2490681716457588</v>
      </c>
      <c r="U146" s="4">
        <f>'1'!U146</f>
        <v>0.74944090298745525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0.99894585267921998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1.248682315849025</v>
      </c>
      <c r="I147" s="4">
        <f>'1'!I147</f>
        <v>0.74920938950941496</v>
      </c>
      <c r="J147" s="4">
        <f>'1'!J147</f>
        <v>2.1819881697246801</v>
      </c>
      <c r="K147" s="4">
        <f>'1'!K147</f>
        <v>0.88049048747174397</v>
      </c>
      <c r="L147" s="4">
        <f>'1'!L147</f>
        <v>1.2106864293127855</v>
      </c>
      <c r="M147" s="4">
        <f>'1'!M147</f>
        <v>0.99894585267921998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1.5133580366409818</v>
      </c>
      <c r="S147" s="4">
        <f>'1'!S147</f>
        <v>0.90801482198458916</v>
      </c>
      <c r="T147" s="4">
        <f>'1'!T147</f>
        <v>1.248682315849025</v>
      </c>
      <c r="U147" s="4">
        <f>'1'!U147</f>
        <v>0.74920938950941496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0.99888199232688002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1.2486024904085999</v>
      </c>
      <c r="I148" s="4">
        <f>'1'!I148</f>
        <v>0.74916149424515999</v>
      </c>
      <c r="J148" s="4">
        <f>'1'!J148</f>
        <v>2.1536797249829269</v>
      </c>
      <c r="K148" s="4">
        <f>'1'!K148</f>
        <v>0.86906727415827401</v>
      </c>
      <c r="L148" s="4">
        <f>'1'!L148</f>
        <v>1.2106090328635768</v>
      </c>
      <c r="M148" s="4">
        <f>'1'!M148</f>
        <v>0.99888199232688002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1.5132612910794709</v>
      </c>
      <c r="S148" s="4">
        <f>'1'!S148</f>
        <v>0.90795677464768265</v>
      </c>
      <c r="T148" s="4">
        <f>'1'!T148</f>
        <v>1.2486024904085999</v>
      </c>
      <c r="U148" s="4">
        <f>'1'!U148</f>
        <v>0.74916149424515999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0.99805406801137297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1.2475675850142163</v>
      </c>
      <c r="I149" s="4">
        <f>'1'!I149</f>
        <v>0.74854055100852968</v>
      </c>
      <c r="J149" s="4">
        <f>'1'!J149</f>
        <v>2.1262971784774796</v>
      </c>
      <c r="K149" s="4">
        <f>'1'!K149</f>
        <v>0.85801768550544399</v>
      </c>
      <c r="L149" s="4">
        <f>'1'!L149</f>
        <v>1.2096056183836086</v>
      </c>
      <c r="M149" s="4">
        <f>'1'!M149</f>
        <v>0.99805406801137297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1.5120070229795108</v>
      </c>
      <c r="S149" s="4">
        <f>'1'!S149</f>
        <v>0.90720421378770644</v>
      </c>
      <c r="T149" s="4">
        <f>'1'!T149</f>
        <v>1.2475675850142163</v>
      </c>
      <c r="U149" s="4">
        <f>'1'!U149</f>
        <v>0.74854055100852968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0.99788701935351598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1.247358774191895</v>
      </c>
      <c r="I150" s="4">
        <f>'1'!I150</f>
        <v>0.74841526451513696</v>
      </c>
      <c r="J150" s="4">
        <f>'1'!J150</f>
        <v>2.1006660911328012</v>
      </c>
      <c r="K150" s="4">
        <f>'1'!K150</f>
        <v>0.84767485738947201</v>
      </c>
      <c r="L150" s="4">
        <f>'1'!L150</f>
        <v>1.2094031614210417</v>
      </c>
      <c r="M150" s="4">
        <f>'1'!M150</f>
        <v>0.99788701935351598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1.5117539517763021</v>
      </c>
      <c r="S150" s="4">
        <f>'1'!S150</f>
        <v>0.90705237106578118</v>
      </c>
      <c r="T150" s="4">
        <f>'1'!T150</f>
        <v>1.247358774191895</v>
      </c>
      <c r="U150" s="4">
        <f>'1'!U150</f>
        <v>0.74841526451513696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0.99905654062668303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1.2488206757833538</v>
      </c>
      <c r="I151" s="4">
        <f>'1'!I151</f>
        <v>0.7492924054700123</v>
      </c>
      <c r="J151" s="4">
        <f>'1'!J151</f>
        <v>2.0651252810975795</v>
      </c>
      <c r="K151" s="4">
        <f>'1'!K151</f>
        <v>0.83333319156962404</v>
      </c>
      <c r="L151" s="4">
        <f>'1'!L151</f>
        <v>1.2108205791223299</v>
      </c>
      <c r="M151" s="4">
        <f>'1'!M151</f>
        <v>0.99905654062668303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1.5135257239029123</v>
      </c>
      <c r="S151" s="4">
        <f>'1'!S151</f>
        <v>0.90811543434174746</v>
      </c>
      <c r="T151" s="4">
        <f>'1'!T151</f>
        <v>1.2488206757833538</v>
      </c>
      <c r="U151" s="4">
        <f>'1'!U151</f>
        <v>0.7492924054700123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0.99988135322525196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1.2498516915315649</v>
      </c>
      <c r="I152" s="4">
        <f>'1'!I152</f>
        <v>0.74991101491893897</v>
      </c>
      <c r="J152" s="4">
        <f>'1'!J152</f>
        <v>2.0333818486172106</v>
      </c>
      <c r="K152" s="4">
        <f>'1'!K152</f>
        <v>0.82052386898645302</v>
      </c>
      <c r="L152" s="4">
        <f>'1'!L152</f>
        <v>1.211820222313335</v>
      </c>
      <c r="M152" s="4">
        <f>'1'!M152</f>
        <v>0.99988135322525196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1.5147752778916688</v>
      </c>
      <c r="S152" s="4">
        <f>'1'!S152</f>
        <v>0.90886516673500117</v>
      </c>
      <c r="T152" s="4">
        <f>'1'!T152</f>
        <v>1.2498516915315649</v>
      </c>
      <c r="U152" s="4">
        <f>'1'!U152</f>
        <v>0.74991101491893897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0.99938208360352698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1.2492276045044086</v>
      </c>
      <c r="I153" s="4">
        <f>'1'!I153</f>
        <v>0.74953656270264524</v>
      </c>
      <c r="J153" s="4">
        <f>'1'!J153</f>
        <v>2.0000349658740015</v>
      </c>
      <c r="K153" s="4">
        <f>'1'!K153</f>
        <v>0.80706751140870503</v>
      </c>
      <c r="L153" s="4">
        <f>'1'!L153</f>
        <v>1.2112151254965562</v>
      </c>
      <c r="M153" s="4">
        <f>'1'!M153</f>
        <v>0.99938208360352698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1.5140189068706953</v>
      </c>
      <c r="S153" s="4">
        <f>'1'!S153</f>
        <v>0.90841134412241709</v>
      </c>
      <c r="T153" s="4">
        <f>'1'!T153</f>
        <v>1.2492276045044086</v>
      </c>
      <c r="U153" s="4">
        <f>'1'!U153</f>
        <v>0.74953656270264524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0.99843199616366596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1.2480399952045824</v>
      </c>
      <c r="I154" s="4">
        <f>'1'!I154</f>
        <v>0.7488239971227495</v>
      </c>
      <c r="J154" s="4">
        <f>'1'!J154</f>
        <v>1.96390980875218</v>
      </c>
      <c r="K154" s="4">
        <f>'1'!K154</f>
        <v>0.79249004593683703</v>
      </c>
      <c r="L154" s="4">
        <f>'1'!L154</f>
        <v>1.2100636537055525</v>
      </c>
      <c r="M154" s="4">
        <f>'1'!M154</f>
        <v>0.99843199616366596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1.5125795671319406</v>
      </c>
      <c r="S154" s="4">
        <f>'1'!S154</f>
        <v>0.90754774027916429</v>
      </c>
      <c r="T154" s="4">
        <f>'1'!T154</f>
        <v>1.2480399952045824</v>
      </c>
      <c r="U154" s="4">
        <f>'1'!U154</f>
        <v>0.7488239971227495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0.99823440672472197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1.2477930084059023</v>
      </c>
      <c r="I155" s="4">
        <f>'1'!I155</f>
        <v>0.74867580504354148</v>
      </c>
      <c r="J155" s="4">
        <f>'1'!J155</f>
        <v>1.9211465535034602</v>
      </c>
      <c r="K155" s="4">
        <f>'1'!K155</f>
        <v>0.77523393062775403</v>
      </c>
      <c r="L155" s="4">
        <f>'1'!L155</f>
        <v>1.2098241824152283</v>
      </c>
      <c r="M155" s="4">
        <f>'1'!M155</f>
        <v>0.99823440672472197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1.5122802280190353</v>
      </c>
      <c r="S155" s="4">
        <f>'1'!S155</f>
        <v>0.90736813681142126</v>
      </c>
      <c r="T155" s="4">
        <f>'1'!T155</f>
        <v>1.2477930084059023</v>
      </c>
      <c r="U155" s="4">
        <f>'1'!U155</f>
        <v>0.74867580504354148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0.99822494178600596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1.2477811772325074</v>
      </c>
      <c r="I156" s="4">
        <f>'1'!I156</f>
        <v>0.74866870633950444</v>
      </c>
      <c r="J156" s="4">
        <f>'1'!J156</f>
        <v>1.8780878624681188</v>
      </c>
      <c r="K156" s="4">
        <f>'1'!K156</f>
        <v>0.75785859909037601</v>
      </c>
      <c r="L156" s="4">
        <f>'1'!L156</f>
        <v>1.2098127112500725</v>
      </c>
      <c r="M156" s="4">
        <f>'1'!M156</f>
        <v>0.99822494178600596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1.5122658890625906</v>
      </c>
      <c r="S156" s="4">
        <f>'1'!S156</f>
        <v>0.90735953343755438</v>
      </c>
      <c r="T156" s="4">
        <f>'1'!T156</f>
        <v>1.2477811772325074</v>
      </c>
      <c r="U156" s="4">
        <f>'1'!U156</f>
        <v>0.74866870633950444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0.99882156186663895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1.2485269523332987</v>
      </c>
      <c r="I157" s="4">
        <f>'1'!I157</f>
        <v>0.74911617139997921</v>
      </c>
      <c r="J157" s="4">
        <f>'1'!J157</f>
        <v>1.8379952816895044</v>
      </c>
      <c r="K157" s="4">
        <f>'1'!K157</f>
        <v>0.74168017223931904</v>
      </c>
      <c r="L157" s="4">
        <f>'1'!L157</f>
        <v>1.2105357933201772</v>
      </c>
      <c r="M157" s="4">
        <f>'1'!M157</f>
        <v>0.99882156186663895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1.5131697416502217</v>
      </c>
      <c r="S157" s="4">
        <f>'1'!S157</f>
        <v>0.90790184499013293</v>
      </c>
      <c r="T157" s="4">
        <f>'1'!T157</f>
        <v>1.2485269523332987</v>
      </c>
      <c r="U157" s="4">
        <f>'1'!U157</f>
        <v>0.74911617139997921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0.99867787913264505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1.2483473489158063</v>
      </c>
      <c r="I158" s="4">
        <f>'1'!I158</f>
        <v>0.74900840934948376</v>
      </c>
      <c r="J158" s="4">
        <f>'1'!J158</f>
        <v>1.7995016556862788</v>
      </c>
      <c r="K158" s="4">
        <f>'1'!K158</f>
        <v>0.72614696633361897</v>
      </c>
      <c r="L158" s="4">
        <f>'1'!L158</f>
        <v>1.2103616550165781</v>
      </c>
      <c r="M158" s="4">
        <f>'1'!M158</f>
        <v>0.99867787913264505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1.5129520687707227</v>
      </c>
      <c r="S158" s="4">
        <f>'1'!S158</f>
        <v>0.90777124126243358</v>
      </c>
      <c r="T158" s="4">
        <f>'1'!T158</f>
        <v>1.2483473489158063</v>
      </c>
      <c r="U158" s="4">
        <f>'1'!U158</f>
        <v>0.74900840934948376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0.99772351276566795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1.247154390957085</v>
      </c>
      <c r="I159" s="4">
        <f>'1'!I159</f>
        <v>0.74829263457425099</v>
      </c>
      <c r="J159" s="4">
        <f>'1'!J159</f>
        <v>1.7638826151001672</v>
      </c>
      <c r="K159" s="4">
        <f>'1'!K159</f>
        <v>0.71177373239766295</v>
      </c>
      <c r="L159" s="4">
        <f>'1'!L159</f>
        <v>1.2092049973198744</v>
      </c>
      <c r="M159" s="4">
        <f>'1'!M159</f>
        <v>0.99772351276566795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1.511506246649843</v>
      </c>
      <c r="S159" s="4">
        <f>'1'!S159</f>
        <v>0.90690374798990581</v>
      </c>
      <c r="T159" s="4">
        <f>'1'!T159</f>
        <v>1.247154390957085</v>
      </c>
      <c r="U159" s="4">
        <f>'1'!U159</f>
        <v>0.74829263457425099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0.99837674524338804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1.2479709315542351</v>
      </c>
      <c r="I160" s="4">
        <f>'1'!I160</f>
        <v>0.74878255893254098</v>
      </c>
      <c r="J160" s="4">
        <f>'1'!J160</f>
        <v>1.7282027415854144</v>
      </c>
      <c r="K160" s="4">
        <f>'1'!K160</f>
        <v>0.69737595075070802</v>
      </c>
      <c r="L160" s="4">
        <f>'1'!L160</f>
        <v>1.2099966915782179</v>
      </c>
      <c r="M160" s="4">
        <f>'1'!M160</f>
        <v>0.99837674524338804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1.5124958644727724</v>
      </c>
      <c r="S160" s="4">
        <f>'1'!S160</f>
        <v>0.90749751868366335</v>
      </c>
      <c r="T160" s="4">
        <f>'1'!T160</f>
        <v>1.2479709315542351</v>
      </c>
      <c r="U160" s="4">
        <f>'1'!U160</f>
        <v>0.74878255893254098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0.99780795897743702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1.2472599487217964</v>
      </c>
      <c r="I161" s="4">
        <f>'1'!I161</f>
        <v>0.74835596923307779</v>
      </c>
      <c r="J161" s="4">
        <f>'1'!J161</f>
        <v>1.6938717485836068</v>
      </c>
      <c r="K161" s="4">
        <f>'1'!K161</f>
        <v>0.68352247840701297</v>
      </c>
      <c r="L161" s="4">
        <f>'1'!L161</f>
        <v>1.2093073430899894</v>
      </c>
      <c r="M161" s="4">
        <f>'1'!M161</f>
        <v>0.99780795897743702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1.5116341788624867</v>
      </c>
      <c r="S161" s="4">
        <f>'1'!S161</f>
        <v>0.90698050731749214</v>
      </c>
      <c r="T161" s="4">
        <f>'1'!T161</f>
        <v>1.2472599487217964</v>
      </c>
      <c r="U161" s="4">
        <f>'1'!U161</f>
        <v>0.74835596923307779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0.99785211370904703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1.2473151421363089</v>
      </c>
      <c r="I162" s="4">
        <f>'1'!I162</f>
        <v>0.74838908528178527</v>
      </c>
      <c r="J162" s="4">
        <f>'1'!J162</f>
        <v>1.6577538946640855</v>
      </c>
      <c r="K162" s="4">
        <f>'1'!K162</f>
        <v>0.66894795997227496</v>
      </c>
      <c r="L162" s="4">
        <f>'1'!L162</f>
        <v>1.2093608570359224</v>
      </c>
      <c r="M162" s="4">
        <f>'1'!M162</f>
        <v>0.99785211370904703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1.5117010712949031</v>
      </c>
      <c r="S162" s="4">
        <f>'1'!S162</f>
        <v>0.90702064277694183</v>
      </c>
      <c r="T162" s="4">
        <f>'1'!T162</f>
        <v>1.2473151421363089</v>
      </c>
      <c r="U162" s="4">
        <f>'1'!U162</f>
        <v>0.74838908528178527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0.99758362544480295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1.2469795318060037</v>
      </c>
      <c r="I163" s="4">
        <f>'1'!I163</f>
        <v>0.74818771908360215</v>
      </c>
      <c r="J163" s="4">
        <f>'1'!J163</f>
        <v>1.6189483225767476</v>
      </c>
      <c r="K163" s="4">
        <f>'1'!K163</f>
        <v>0.653288875492403</v>
      </c>
      <c r="L163" s="4">
        <f>'1'!L163</f>
        <v>1.2090354589204206</v>
      </c>
      <c r="M163" s="4">
        <f>'1'!M163</f>
        <v>0.99758362544480295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1.5112943236505259</v>
      </c>
      <c r="S163" s="4">
        <f>'1'!S163</f>
        <v>0.90677659419031542</v>
      </c>
      <c r="T163" s="4">
        <f>'1'!T163</f>
        <v>1.2469795318060037</v>
      </c>
      <c r="U163" s="4">
        <f>'1'!U163</f>
        <v>0.74818771908360215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0.997835962746909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1.2472949534336362</v>
      </c>
      <c r="I164" s="4">
        <f>'1'!I164</f>
        <v>0.74837697206018172</v>
      </c>
      <c r="J164" s="4">
        <f>'1'!J164</f>
        <v>1.5844400013760545</v>
      </c>
      <c r="K164" s="4">
        <f>'1'!K164</f>
        <v>0.63936384648564004</v>
      </c>
      <c r="L164" s="4">
        <f>'1'!L164</f>
        <v>1.209341282650956</v>
      </c>
      <c r="M164" s="4">
        <f>'1'!M164</f>
        <v>0.997835962746909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1.511676603313695</v>
      </c>
      <c r="S164" s="4">
        <f>'1'!S164</f>
        <v>0.90700596198821692</v>
      </c>
      <c r="T164" s="4">
        <f>'1'!T164</f>
        <v>1.2472949534336362</v>
      </c>
      <c r="U164" s="4">
        <f>'1'!U164</f>
        <v>0.74837697206018172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0.99819188482658805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1.2477398560332351</v>
      </c>
      <c r="I165" s="4">
        <f>'1'!I165</f>
        <v>0.74864391361994098</v>
      </c>
      <c r="J165" s="4">
        <f>'1'!J165</f>
        <v>1.5570274703575651</v>
      </c>
      <c r="K165" s="4">
        <f>'1'!K165</f>
        <v>0.62830215828118496</v>
      </c>
      <c r="L165" s="4">
        <f>'1'!L165</f>
        <v>1.2097726474047157</v>
      </c>
      <c r="M165" s="4">
        <f>'1'!M165</f>
        <v>0.99819188482658805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1.5122158092558946</v>
      </c>
      <c r="S165" s="4">
        <f>'1'!S165</f>
        <v>0.90732948555353676</v>
      </c>
      <c r="T165" s="4">
        <f>'1'!T165</f>
        <v>1.2477398560332351</v>
      </c>
      <c r="U165" s="4">
        <f>'1'!U165</f>
        <v>0.74864391361994098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0.99832079776752802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1.2479009972094099</v>
      </c>
      <c r="I166" s="4">
        <f>'1'!I166</f>
        <v>0.74874059832564599</v>
      </c>
      <c r="J166" s="4">
        <f>'1'!J166</f>
        <v>1.528991988089653</v>
      </c>
      <c r="K166" s="4">
        <f>'1'!K166</f>
        <v>0.61698909261424595</v>
      </c>
      <c r="L166" s="4">
        <f>'1'!L166</f>
        <v>1.2099288852505812</v>
      </c>
      <c r="M166" s="4">
        <f>'1'!M166</f>
        <v>0.99832079776752802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1.5124111065632264</v>
      </c>
      <c r="S166" s="4">
        <f>'1'!S166</f>
        <v>0.90744666393793594</v>
      </c>
      <c r="T166" s="4">
        <f>'1'!T166</f>
        <v>1.2479009972094099</v>
      </c>
      <c r="U166" s="4">
        <f>'1'!U166</f>
        <v>0.74874059832564599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0.99771410726643095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1.2471426340830387</v>
      </c>
      <c r="I167" s="4">
        <f>'1'!I167</f>
        <v>0.74828558044982318</v>
      </c>
      <c r="J167" s="4">
        <f>'1'!J167</f>
        <v>1.4970787544334518</v>
      </c>
      <c r="K167" s="4">
        <f>'1'!K167</f>
        <v>0.60411125072278704</v>
      </c>
      <c r="L167" s="4">
        <f>'1'!L167</f>
        <v>1.2091935981932285</v>
      </c>
      <c r="M167" s="4">
        <f>'1'!M167</f>
        <v>0.99771410726643095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1.5114919977415355</v>
      </c>
      <c r="S167" s="4">
        <f>'1'!S167</f>
        <v>0.90689519864492141</v>
      </c>
      <c r="T167" s="4">
        <f>'1'!T167</f>
        <v>1.2471426340830387</v>
      </c>
      <c r="U167" s="4">
        <f>'1'!U167</f>
        <v>0.74828558044982318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0.99817473176347504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1.2477184147043439</v>
      </c>
      <c r="I168" s="4">
        <f>'1'!I168</f>
        <v>0.74863104882260623</v>
      </c>
      <c r="J168" s="4">
        <f>'1'!J168</f>
        <v>1.4660278592450362</v>
      </c>
      <c r="K168" s="4">
        <f>'1'!K168</f>
        <v>0.59158138542826899</v>
      </c>
      <c r="L168" s="4">
        <f>'1'!L168</f>
        <v>1.2097518585094253</v>
      </c>
      <c r="M168" s="4">
        <f>'1'!M168</f>
        <v>0.99817473176347504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1.5121898231367816</v>
      </c>
      <c r="S168" s="4">
        <f>'1'!S168</f>
        <v>0.90731389388206907</v>
      </c>
      <c r="T168" s="4">
        <f>'1'!T168</f>
        <v>1.2477184147043439</v>
      </c>
      <c r="U168" s="4">
        <f>'1'!U168</f>
        <v>0.74863104882260623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0.998343131115764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1.2479289138947049</v>
      </c>
      <c r="I169" s="4">
        <f>'1'!I169</f>
        <v>0.74875734833682306</v>
      </c>
      <c r="J169" s="4">
        <f>'1'!J169</f>
        <v>1.4381935439128002</v>
      </c>
      <c r="K169" s="4">
        <f>'1'!K169</f>
        <v>0.580349495991208</v>
      </c>
      <c r="L169" s="4">
        <f>'1'!L169</f>
        <v>1.2099559524650432</v>
      </c>
      <c r="M169" s="4">
        <f>'1'!M169</f>
        <v>0.998343131115764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1.5124449405813039</v>
      </c>
      <c r="S169" s="4">
        <f>'1'!S169</f>
        <v>0.90746696434878238</v>
      </c>
      <c r="T169" s="4">
        <f>'1'!T169</f>
        <v>1.2479289138947049</v>
      </c>
      <c r="U169" s="4">
        <f>'1'!U169</f>
        <v>0.74875734833682306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0.99803914997165599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1.2475489374645701</v>
      </c>
      <c r="I170" s="4">
        <f>'1'!I170</f>
        <v>0.74852936247874202</v>
      </c>
      <c r="J170" s="4">
        <f>'1'!J170</f>
        <v>1.4130536108056841</v>
      </c>
      <c r="K170" s="4">
        <f>'1'!K170</f>
        <v>0.57020486172433904</v>
      </c>
      <c r="L170" s="4">
        <f>'1'!L170</f>
        <v>1.2095875382562535</v>
      </c>
      <c r="M170" s="4">
        <f>'1'!M170</f>
        <v>0.99803914997165599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1.511984422820317</v>
      </c>
      <c r="S170" s="4">
        <f>'1'!S170</f>
        <v>0.9071906536921901</v>
      </c>
      <c r="T170" s="4">
        <f>'1'!T170</f>
        <v>1.2475489374645701</v>
      </c>
      <c r="U170" s="4">
        <f>'1'!U170</f>
        <v>0.74852936247874202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0.99818943840474705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1.2477367980059337</v>
      </c>
      <c r="I171" s="4">
        <f>'1'!I171</f>
        <v>0.74864207880356026</v>
      </c>
      <c r="J171" s="4">
        <f>'1'!J171</f>
        <v>1.3907308412828738</v>
      </c>
      <c r="K171" s="4">
        <f>'1'!K171</f>
        <v>0.56119702818446304</v>
      </c>
      <c r="L171" s="4">
        <f>'1'!L171</f>
        <v>1.2097696824294717</v>
      </c>
      <c r="M171" s="4">
        <f>'1'!M171</f>
        <v>0.99818943840474705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1.5122121030368396</v>
      </c>
      <c r="S171" s="4">
        <f>'1'!S171</f>
        <v>0.90732726182210377</v>
      </c>
      <c r="T171" s="4">
        <f>'1'!T171</f>
        <v>1.2477367980059337</v>
      </c>
      <c r="U171" s="4">
        <f>'1'!U171</f>
        <v>0.74864207880356026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0.99818707809199902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1.2477338476149988</v>
      </c>
      <c r="I172" s="4">
        <f>'1'!I172</f>
        <v>0.74864030856899921</v>
      </c>
      <c r="J172" s="4">
        <f>'1'!J172</f>
        <v>1.3661503413810496</v>
      </c>
      <c r="K172" s="4">
        <f>'1'!K172</f>
        <v>0.55127814015328402</v>
      </c>
      <c r="L172" s="4">
        <f>'1'!L172</f>
        <v>1.2097668218153501</v>
      </c>
      <c r="M172" s="4">
        <f>'1'!M172</f>
        <v>0.99818707809199902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1.5122085272691876</v>
      </c>
      <c r="S172" s="4">
        <f>'1'!S172</f>
        <v>0.90732511636151258</v>
      </c>
      <c r="T172" s="4">
        <f>'1'!T172</f>
        <v>1.2477338476149988</v>
      </c>
      <c r="U172" s="4">
        <f>'1'!U172</f>
        <v>0.74864030856899921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0.99757419089149302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1.2469677386143663</v>
      </c>
      <c r="I173" s="4">
        <f>'1'!I173</f>
        <v>0.74818064316861976</v>
      </c>
      <c r="J173" s="4">
        <f>'1'!J173</f>
        <v>1.3456043366536885</v>
      </c>
      <c r="K173" s="4">
        <f>'1'!K173</f>
        <v>0.54298727864954199</v>
      </c>
      <c r="L173" s="4">
        <f>'1'!L173</f>
        <v>1.2090240245812838</v>
      </c>
      <c r="M173" s="4">
        <f>'1'!M173</f>
        <v>0.99757419089149302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1.5112800307266048</v>
      </c>
      <c r="S173" s="4">
        <f>'1'!S173</f>
        <v>0.90676801843596277</v>
      </c>
      <c r="T173" s="4">
        <f>'1'!T173</f>
        <v>1.2469677386143663</v>
      </c>
      <c r="U173" s="4">
        <f>'1'!U173</f>
        <v>0.74818064316861976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0.99743427989837297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1.2467928498729661</v>
      </c>
      <c r="I174" s="4">
        <f>'1'!I174</f>
        <v>0.7480757099237797</v>
      </c>
      <c r="J174" s="4">
        <f>'1'!J174</f>
        <v>1.321117262273416</v>
      </c>
      <c r="K174" s="4">
        <f>'1'!K174</f>
        <v>0.53310609031085199</v>
      </c>
      <c r="L174" s="4">
        <f>'1'!L174</f>
        <v>1.2088544574919087</v>
      </c>
      <c r="M174" s="4">
        <f>'1'!M174</f>
        <v>0.99743427989837297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1.5110680718648859</v>
      </c>
      <c r="S174" s="4">
        <f>'1'!S174</f>
        <v>0.90664084311893145</v>
      </c>
      <c r="T174" s="4">
        <f>'1'!T174</f>
        <v>1.2467928498729661</v>
      </c>
      <c r="U174" s="4">
        <f>'1'!U174</f>
        <v>0.7480757099237797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0.99810477492146099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1.2476309686518263</v>
      </c>
      <c r="I175" s="4">
        <f>'1'!I175</f>
        <v>0.74857858119109577</v>
      </c>
      <c r="J175" s="4">
        <f>'1'!J175</f>
        <v>1.2991720642351161</v>
      </c>
      <c r="K175" s="4">
        <f>'1'!K175</f>
        <v>0.52425061694646402</v>
      </c>
      <c r="L175" s="4">
        <f>'1'!L175</f>
        <v>1.209667073334096</v>
      </c>
      <c r="M175" s="4">
        <f>'1'!M175</f>
        <v>0.99810477492146099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1.5120838416676199</v>
      </c>
      <c r="S175" s="4">
        <f>'1'!S175</f>
        <v>0.90725030500057202</v>
      </c>
      <c r="T175" s="4">
        <f>'1'!T175</f>
        <v>1.2476309686518263</v>
      </c>
      <c r="U175" s="4">
        <f>'1'!U175</f>
        <v>0.74857858119109577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0.99759354751987905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1.2469919343998488</v>
      </c>
      <c r="I176" s="4">
        <f>'1'!I176</f>
        <v>0.74819516063990932</v>
      </c>
      <c r="J176" s="4">
        <f>'1'!J176</f>
        <v>1.2807853825932538</v>
      </c>
      <c r="K176" s="4">
        <f>'1'!K176</f>
        <v>0.51683109996353105</v>
      </c>
      <c r="L176" s="4">
        <f>'1'!L176</f>
        <v>1.2090474841183962</v>
      </c>
      <c r="M176" s="4">
        <f>'1'!M176</f>
        <v>0.99759354751987905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1.5113093551479952</v>
      </c>
      <c r="S176" s="4">
        <f>'1'!S176</f>
        <v>0.90678561308879724</v>
      </c>
      <c r="T176" s="4">
        <f>'1'!T176</f>
        <v>1.2469919343998488</v>
      </c>
      <c r="U176" s="4">
        <f>'1'!U176</f>
        <v>0.74819516063990932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0.99767871358159499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1.2470983919769938</v>
      </c>
      <c r="I177" s="4">
        <f>'1'!I177</f>
        <v>0.74825903518619619</v>
      </c>
      <c r="J177" s="4">
        <f>'1'!J177</f>
        <v>1.2635611477995203</v>
      </c>
      <c r="K177" s="4">
        <f>'1'!K177</f>
        <v>0.50988066132216303</v>
      </c>
      <c r="L177" s="4">
        <f>'1'!L177</f>
        <v>1.2091507023207451</v>
      </c>
      <c r="M177" s="4">
        <f>'1'!M177</f>
        <v>0.99767871358159499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1.5114383779009313</v>
      </c>
      <c r="S177" s="4">
        <f>'1'!S177</f>
        <v>0.90686302674055885</v>
      </c>
      <c r="T177" s="4">
        <f>'1'!T177</f>
        <v>1.2470983919769938</v>
      </c>
      <c r="U177" s="4">
        <f>'1'!U177</f>
        <v>0.74825903518619619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0.99683480264157298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1.2460435033019661</v>
      </c>
      <c r="I178" s="4">
        <f>'1'!I178</f>
        <v>0.74762610198117974</v>
      </c>
      <c r="J178" s="4">
        <f>'1'!J178</f>
        <v>1.2501936424371678</v>
      </c>
      <c r="K178" s="4">
        <f>'1'!K178</f>
        <v>0.50448651598439798</v>
      </c>
      <c r="L178" s="4">
        <f>'1'!L178</f>
        <v>1.2081279126270965</v>
      </c>
      <c r="M178" s="4">
        <f>'1'!M178</f>
        <v>0.99683480264157298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1.5101598907838707</v>
      </c>
      <c r="S178" s="4">
        <f>'1'!S178</f>
        <v>0.90609593447032233</v>
      </c>
      <c r="T178" s="4">
        <f>'1'!T178</f>
        <v>1.2460435033019661</v>
      </c>
      <c r="U178" s="4">
        <f>'1'!U178</f>
        <v>0.74762610198117974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0.99554564953900604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1.2444320619237574</v>
      </c>
      <c r="I179" s="4">
        <f>'1'!I179</f>
        <v>0.74665923715425453</v>
      </c>
      <c r="J179" s="4">
        <f>'1'!J179</f>
        <v>1.237030327131815</v>
      </c>
      <c r="K179" s="4">
        <f>'1'!K179</f>
        <v>0.49917476678668499</v>
      </c>
      <c r="L179" s="4">
        <f>'1'!L179</f>
        <v>1.2065655054531759</v>
      </c>
      <c r="M179" s="4">
        <f>'1'!M179</f>
        <v>0.99554564953900604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1.5082068818164698</v>
      </c>
      <c r="S179" s="4">
        <f>'1'!S179</f>
        <v>0.90492412908988196</v>
      </c>
      <c r="T179" s="4">
        <f>'1'!T179</f>
        <v>1.2444320619237574</v>
      </c>
      <c r="U179" s="4">
        <f>'1'!U179</f>
        <v>0.74665923715425453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0.99710018505134201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1.2463752313141776</v>
      </c>
      <c r="I180" s="4">
        <f>'1'!I180</f>
        <v>0.74782513878850654</v>
      </c>
      <c r="J180" s="4">
        <f>'1'!J180</f>
        <v>1.2232360149681616</v>
      </c>
      <c r="K180" s="4">
        <f>'1'!K180</f>
        <v>0.49360839350848101</v>
      </c>
      <c r="L180" s="4">
        <f>'1'!L180</f>
        <v>1.2084495465587295</v>
      </c>
      <c r="M180" s="4">
        <f>'1'!M180</f>
        <v>0.99710018505134201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1.5105619331984119</v>
      </c>
      <c r="S180" s="4">
        <f>'1'!S180</f>
        <v>0.90633715991904706</v>
      </c>
      <c r="T180" s="4">
        <f>'1'!T180</f>
        <v>1.2463752313141776</v>
      </c>
      <c r="U180" s="4">
        <f>'1'!U180</f>
        <v>0.74782513878850654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0.99756868377146701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1.2469608547143338</v>
      </c>
      <c r="I181" s="4">
        <f>'1'!I181</f>
        <v>0.7481765128286002</v>
      </c>
      <c r="J181" s="4">
        <f>'1'!J181</f>
        <v>1.2095762583210268</v>
      </c>
      <c r="K181" s="4">
        <f>'1'!K181</f>
        <v>0.48809631697394201</v>
      </c>
      <c r="L181" s="4">
        <f>'1'!L181</f>
        <v>1.2090173501499697</v>
      </c>
      <c r="M181" s="4">
        <f>'1'!M181</f>
        <v>0.99756868377146701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1.5112716876874621</v>
      </c>
      <c r="S181" s="4">
        <f>'1'!S181</f>
        <v>0.90676301261247727</v>
      </c>
      <c r="T181" s="4">
        <f>'1'!T181</f>
        <v>1.2469608547143338</v>
      </c>
      <c r="U181" s="4">
        <f>'1'!U181</f>
        <v>0.7481765128286002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0.996155065645701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1.2451938320571263</v>
      </c>
      <c r="I182" s="4">
        <f>'1'!I182</f>
        <v>0.74711629923427569</v>
      </c>
      <c r="J182" s="4">
        <f>'1'!J182</f>
        <v>1.199184979577127</v>
      </c>
      <c r="K182" s="4">
        <f>'1'!K182</f>
        <v>0.48390315854457</v>
      </c>
      <c r="L182" s="4">
        <f>'1'!L182</f>
        <v>1.2073040958464405</v>
      </c>
      <c r="M182" s="4">
        <f>'1'!M182</f>
        <v>0.996155065645701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1.5091301198080507</v>
      </c>
      <c r="S182" s="4">
        <f>'1'!S182</f>
        <v>0.90547807188483032</v>
      </c>
      <c r="T182" s="4">
        <f>'1'!T182</f>
        <v>1.2451938320571263</v>
      </c>
      <c r="U182" s="4">
        <f>'1'!U182</f>
        <v>0.74711629923427569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0.99582828272827395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1.2447853534103424</v>
      </c>
      <c r="I183" s="4">
        <f>'1'!I183</f>
        <v>0.74687121204620543</v>
      </c>
      <c r="J183" s="4">
        <f>'1'!J183</f>
        <v>1.1897667161656231</v>
      </c>
      <c r="K183" s="4">
        <f>'1'!K183</f>
        <v>0.48010263778217799</v>
      </c>
      <c r="L183" s="4">
        <f>'1'!L183</f>
        <v>1.2069080467088429</v>
      </c>
      <c r="M183" s="4">
        <f>'1'!M183</f>
        <v>0.99582828272827395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1.5086350583860537</v>
      </c>
      <c r="S183" s="4">
        <f>'1'!S183</f>
        <v>0.90518103503163216</v>
      </c>
      <c r="T183" s="4">
        <f>'1'!T183</f>
        <v>1.2447853534103424</v>
      </c>
      <c r="U183" s="4">
        <f>'1'!U183</f>
        <v>0.74687121204620543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0.99557354650782703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1.2444669331347837</v>
      </c>
      <c r="I184" s="4">
        <f>'1'!I184</f>
        <v>0.74668015988087033</v>
      </c>
      <c r="J184" s="4">
        <f>'1'!J184</f>
        <v>1.182891170471823</v>
      </c>
      <c r="K184" s="4">
        <f>'1'!K184</f>
        <v>0.47732817151166101</v>
      </c>
      <c r="L184" s="4">
        <f>'1'!L184</f>
        <v>1.2065993155755965</v>
      </c>
      <c r="M184" s="4">
        <f>'1'!M184</f>
        <v>0.99557354650782703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1.5082491444694957</v>
      </c>
      <c r="S184" s="4">
        <f>'1'!S184</f>
        <v>0.90494948668169739</v>
      </c>
      <c r="T184" s="4">
        <f>'1'!T184</f>
        <v>1.2444669331347837</v>
      </c>
      <c r="U184" s="4">
        <f>'1'!U184</f>
        <v>0.74668015988087033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0.99164972842070498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1.2395621605258813</v>
      </c>
      <c r="I185" s="4">
        <f>'1'!I185</f>
        <v>0.74373729631552876</v>
      </c>
      <c r="J185" s="4">
        <f>'1'!J185</f>
        <v>1.1761641296556271</v>
      </c>
      <c r="K185" s="4">
        <f>'1'!K185</f>
        <v>0.47461363092446701</v>
      </c>
      <c r="L185" s="4">
        <f>'1'!L185</f>
        <v>1.2018437892410814</v>
      </c>
      <c r="M185" s="4">
        <f>'1'!M185</f>
        <v>0.99164972842070498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1.5023047365513518</v>
      </c>
      <c r="S185" s="4">
        <f>'1'!S185</f>
        <v>0.90138284193081097</v>
      </c>
      <c r="T185" s="4">
        <f>'1'!T185</f>
        <v>1.2395621605258813</v>
      </c>
      <c r="U185" s="4">
        <f>'1'!U185</f>
        <v>0.74373729631552876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0.98573046449935298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1.2321630806241912</v>
      </c>
      <c r="I186" s="4">
        <f>'1'!I186</f>
        <v>0.73929784837451473</v>
      </c>
      <c r="J186" s="4">
        <f>'1'!J186</f>
        <v>1.16892857956079</v>
      </c>
      <c r="K186" s="4">
        <f>'1'!K186</f>
        <v>0.47169389326569999</v>
      </c>
      <c r="L186" s="4">
        <f>'1'!L186</f>
        <v>1.1946698543557408</v>
      </c>
      <c r="M186" s="4">
        <f>'1'!M186</f>
        <v>0.98573046449935298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1.4933373179446761</v>
      </c>
      <c r="S186" s="4">
        <f>'1'!S186</f>
        <v>0.89600239076680555</v>
      </c>
      <c r="T186" s="4">
        <f>'1'!T186</f>
        <v>1.2321630806241912</v>
      </c>
      <c r="U186" s="4">
        <f>'1'!U186</f>
        <v>0.73929784837451473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0.976224231893836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1.2202802898672951</v>
      </c>
      <c r="I187" s="4">
        <f>'1'!I187</f>
        <v>0.73216817392037703</v>
      </c>
      <c r="J187" s="4">
        <f>'1'!J187</f>
        <v>1.1620920506622601</v>
      </c>
      <c r="K187" s="4">
        <f>'1'!K187</f>
        <v>0.46893517131385698</v>
      </c>
      <c r="L187" s="4">
        <f>'1'!L187</f>
        <v>1.1831486424917321</v>
      </c>
      <c r="M187" s="4">
        <f>'1'!M187</f>
        <v>0.976224231893836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1.4789358031146651</v>
      </c>
      <c r="S187" s="4">
        <f>'1'!S187</f>
        <v>0.88736148186879915</v>
      </c>
      <c r="T187" s="4">
        <f>'1'!T187</f>
        <v>1.2202802898672951</v>
      </c>
      <c r="U187" s="4">
        <f>'1'!U187</f>
        <v>0.73216817392037703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0.96322564975092595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1.2040320621886575</v>
      </c>
      <c r="I188" s="4">
        <f>'1'!I188</f>
        <v>0.72241923731319446</v>
      </c>
      <c r="J188" s="4">
        <f>'1'!J188</f>
        <v>1.1547901545826937</v>
      </c>
      <c r="K188" s="4">
        <f>'1'!K188</f>
        <v>0.46598866127875599</v>
      </c>
      <c r="L188" s="4">
        <f>'1'!L188</f>
        <v>1.1673948286503504</v>
      </c>
      <c r="M188" s="4">
        <f>'1'!M188</f>
        <v>0.96322564975092595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1.4592435358129379</v>
      </c>
      <c r="S188" s="4">
        <f>'1'!S188</f>
        <v>0.87554612148776279</v>
      </c>
      <c r="T188" s="4">
        <f>'1'!T188</f>
        <v>1.2040320621886575</v>
      </c>
      <c r="U188" s="4">
        <f>'1'!U188</f>
        <v>0.72241923731319446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0.94807614275100205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1.1850951784387527</v>
      </c>
      <c r="I189" s="4">
        <f>'1'!I189</f>
        <v>0.71105710706325154</v>
      </c>
      <c r="J189" s="4">
        <f>'1'!J189</f>
        <v>1.1445073303431439</v>
      </c>
      <c r="K189" s="4">
        <f>'1'!K189</f>
        <v>0.461839267137719</v>
      </c>
      <c r="L189" s="4">
        <f>'1'!L189</f>
        <v>1.1490341712769856</v>
      </c>
      <c r="M189" s="4">
        <f>'1'!M189</f>
        <v>0.94807614275100205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1.436292714096232</v>
      </c>
      <c r="S189" s="4">
        <f>'1'!S189</f>
        <v>0.86177562845773914</v>
      </c>
      <c r="T189" s="4">
        <f>'1'!T189</f>
        <v>1.1850951784387527</v>
      </c>
      <c r="U189" s="4">
        <f>'1'!U189</f>
        <v>0.71105710706325154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0.92538742005118002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1.1567342750639751</v>
      </c>
      <c r="I190" s="4">
        <f>'1'!I190</f>
        <v>0.69404056503838496</v>
      </c>
      <c r="J190" s="4">
        <f>'1'!J190</f>
        <v>1.1408453532871718</v>
      </c>
      <c r="K190" s="4">
        <f>'1'!K190</f>
        <v>0.46036156161765202</v>
      </c>
      <c r="L190" s="4">
        <f>'1'!L190</f>
        <v>1.1215362557518924</v>
      </c>
      <c r="M190" s="4">
        <f>'1'!M190</f>
        <v>0.92538742005118002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1.4019203196898655</v>
      </c>
      <c r="S190" s="4">
        <f>'1'!S190</f>
        <v>0.84115219181391931</v>
      </c>
      <c r="T190" s="4">
        <f>'1'!T190</f>
        <v>1.1567342750639751</v>
      </c>
      <c r="U190" s="4">
        <f>'1'!U190</f>
        <v>0.69404056503838496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0.89528990851850598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1.1191123856481324</v>
      </c>
      <c r="I191" s="4">
        <f>'1'!I191</f>
        <v>0.67146743138887954</v>
      </c>
      <c r="J191" s="4">
        <f>'1'!J191</f>
        <v>1.1374160383357697</v>
      </c>
      <c r="K191" s="4">
        <f>'1'!K191</f>
        <v>0.45897774146906001</v>
      </c>
      <c r="L191" s="4">
        <f>'1'!L191</f>
        <v>1.0850591547449024</v>
      </c>
      <c r="M191" s="4">
        <f>'1'!M191</f>
        <v>0.89528990851850598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1.3563239434311281</v>
      </c>
      <c r="S191" s="4">
        <f>'1'!S191</f>
        <v>0.81379436605867683</v>
      </c>
      <c r="T191" s="4">
        <f>'1'!T191</f>
        <v>1.1191123856481324</v>
      </c>
      <c r="U191" s="4">
        <f>'1'!U191</f>
        <v>0.67146743138887954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0.86251492974319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1.0781436621789875</v>
      </c>
      <c r="I192" s="4">
        <f>'1'!I192</f>
        <v>0.6468861973073925</v>
      </c>
      <c r="J192" s="4">
        <f>'1'!J192</f>
        <v>1.1268931664897375</v>
      </c>
      <c r="K192" s="4">
        <f>'1'!K192</f>
        <v>0.45473148170932698</v>
      </c>
      <c r="L192" s="4">
        <f>'1'!L192</f>
        <v>1.0453370597806306</v>
      </c>
      <c r="M192" s="4">
        <f>'1'!M192</f>
        <v>0.86251492974319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1.3066713247257882</v>
      </c>
      <c r="S192" s="4">
        <f>'1'!S192</f>
        <v>0.78400279483547297</v>
      </c>
      <c r="T192" s="4">
        <f>'1'!T192</f>
        <v>1.0781436621789875</v>
      </c>
      <c r="U192" s="4">
        <f>'1'!U192</f>
        <v>0.6468861973073925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0.82723369279025605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1.0340421159878201</v>
      </c>
      <c r="I193" s="4">
        <f>'1'!I193</f>
        <v>0.62042526959269206</v>
      </c>
      <c r="J193" s="4">
        <f>'1'!J193</f>
        <v>1.1186307107091502</v>
      </c>
      <c r="K193" s="4">
        <f>'1'!K193</f>
        <v>0.45139736018708199</v>
      </c>
      <c r="L193" s="4">
        <f>'1'!L193</f>
        <v>1.0025774700854297</v>
      </c>
      <c r="M193" s="4">
        <f>'1'!M193</f>
        <v>0.82723369279025605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1.2532218376067872</v>
      </c>
      <c r="S193" s="4">
        <f>'1'!S193</f>
        <v>0.75193310256407231</v>
      </c>
      <c r="T193" s="4">
        <f>'1'!T193</f>
        <v>1.0340421159878201</v>
      </c>
      <c r="U193" s="4">
        <f>'1'!U193</f>
        <v>0.62042526959269206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0.789901634943177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0.98737704367897128</v>
      </c>
      <c r="I194" s="4">
        <f>'1'!I194</f>
        <v>0.59242622620738272</v>
      </c>
      <c r="J194" s="4">
        <f>'1'!J194</f>
        <v>1.1144605027001249</v>
      </c>
      <c r="K194" s="4">
        <f>'1'!K194</f>
        <v>0.44971456990724801</v>
      </c>
      <c r="L194" s="4">
        <f>'1'!L194</f>
        <v>0.9573323592592955</v>
      </c>
      <c r="M194" s="4">
        <f>'1'!M194</f>
        <v>0.789901634943177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1.1966654490741193</v>
      </c>
      <c r="S194" s="4">
        <f>'1'!S194</f>
        <v>0.71799926944447168</v>
      </c>
      <c r="T194" s="4">
        <f>'1'!T194</f>
        <v>0.98737704367897128</v>
      </c>
      <c r="U194" s="4">
        <f>'1'!U194</f>
        <v>0.59242622620738272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0.75337464176624702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0.94171830220780883</v>
      </c>
      <c r="I195" s="4">
        <f>'1'!I195</f>
        <v>0.56503098132468521</v>
      </c>
      <c r="J195" s="4">
        <f>'1'!J195</f>
        <v>1.1021934490238514</v>
      </c>
      <c r="K195" s="4">
        <f>'1'!K195</f>
        <v>0.44476448620783599</v>
      </c>
      <c r="L195" s="4">
        <f>'1'!L195</f>
        <v>0.91306295784549285</v>
      </c>
      <c r="M195" s="4">
        <f>'1'!M195</f>
        <v>0.75337464176624702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1.1413286973068661</v>
      </c>
      <c r="S195" s="4">
        <f>'1'!S195</f>
        <v>0.68479721838411967</v>
      </c>
      <c r="T195" s="4">
        <f>'1'!T195</f>
        <v>0.94171830220780883</v>
      </c>
      <c r="U195" s="4">
        <f>'1'!U195</f>
        <v>0.56503098132468521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0.72755114148532396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0.90943892685665495</v>
      </c>
      <c r="I196" s="4">
        <f>'1'!I196</f>
        <v>0.54566335611399297</v>
      </c>
      <c r="J196" s="4">
        <f>'1'!J196</f>
        <v>1.0942939140506935</v>
      </c>
      <c r="K196" s="4">
        <f>'1'!K196</f>
        <v>0.44157681292169099</v>
      </c>
      <c r="L196" s="4">
        <f>'1'!L196</f>
        <v>0.88176580468787524</v>
      </c>
      <c r="M196" s="4">
        <f>'1'!M196</f>
        <v>0.72755114148532396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1.1022072558598441</v>
      </c>
      <c r="S196" s="4">
        <f>'1'!S196</f>
        <v>0.66132435351590646</v>
      </c>
      <c r="T196" s="4">
        <f>'1'!T196</f>
        <v>0.90943892685665495</v>
      </c>
      <c r="U196" s="4">
        <f>'1'!U196</f>
        <v>0.54566335611399297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3-PhenylPropionic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0.68269999999999997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0.247780672434018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0.3097258405425225</v>
      </c>
      <c r="I6" s="4">
        <f>'1'!I6</f>
        <v>0.18583550432551349</v>
      </c>
      <c r="J6" s="4">
        <f>'1'!J6</f>
        <v>0.45125112057789057</v>
      </c>
      <c r="K6" s="4">
        <f>'1'!K6</f>
        <v>0.39812399767849282</v>
      </c>
      <c r="L6" s="4">
        <f>'1'!L6</f>
        <v>0.247780672434018</v>
      </c>
      <c r="M6" s="4">
        <f>'1'!M6</f>
        <v>0.24647234877776586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0.3097258405425225</v>
      </c>
      <c r="S6" s="4">
        <f>'1'!S6</f>
        <v>0.18583550432551349</v>
      </c>
      <c r="T6" s="4">
        <f>'1'!T6</f>
        <v>0.30809043597220731</v>
      </c>
      <c r="U6" s="4">
        <f>'1'!U6</f>
        <v>0.18485426158332441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0.21778809654565101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0.172314220182785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0.12515299105043201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8.4611340632372994E-2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5.3351677307859002E-2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3.9693317200687799E-2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3.56930516655901E-2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3.6117241631557301E-2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3.7660856279797601E-2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4.4542433761239897E-2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4.9151273252104499E-2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4.7734497372482997E-2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4.30942235463459E-2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3.4293751867833303E-2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2.4786000901400099E-2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1.6831835023887801E-2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1.0557213698278001E-2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5.1683567558863499E-3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2.2504672934706101E-3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5.6473451000152398E-3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1.35912246863455E-2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2.81559072044778E-2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5.4412138938786402E-2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8.7690986535273699E-2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0.12963379693390301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0.18102360946585899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0.24449206164620599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0.319539022644107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0.396335881443801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0.47680474079662699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0.555995317131593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0.69499414641449131</v>
      </c>
      <c r="I37" s="4">
        <f>'1'!I37</f>
        <v>0.41699648784869475</v>
      </c>
      <c r="J37" s="4">
        <f>'1'!J37</f>
        <v>0.97933381988481427</v>
      </c>
      <c r="K37" s="4">
        <f>'1'!K37</f>
        <v>0.39518734539094602</v>
      </c>
      <c r="L37" s="4">
        <f>'1'!L37</f>
        <v>0.6738463185039465</v>
      </c>
      <c r="M37" s="4">
        <f>'1'!M37</f>
        <v>0.555995317131593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0.84230789812993312</v>
      </c>
      <c r="S37" s="4">
        <f>'1'!S37</f>
        <v>0.50538473887795987</v>
      </c>
      <c r="T37" s="4">
        <f>'1'!T37</f>
        <v>0.69499414641449131</v>
      </c>
      <c r="U37" s="4">
        <f>'1'!U37</f>
        <v>0.41699648784869475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0.62834402727869698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0.7854300340983712</v>
      </c>
      <c r="I38" s="4">
        <f>'1'!I38</f>
        <v>0.47125802045902276</v>
      </c>
      <c r="J38" s="4">
        <f>'1'!J38</f>
        <v>0.98816438614364333</v>
      </c>
      <c r="K38" s="4">
        <f>'1'!K38</f>
        <v>0.39875071466020701</v>
      </c>
      <c r="L38" s="4">
        <f>'1'!L38</f>
        <v>0.76153035194625796</v>
      </c>
      <c r="M38" s="4">
        <f>'1'!M38</f>
        <v>0.62834402727869698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0.95191293993282244</v>
      </c>
      <c r="S38" s="4">
        <f>'1'!S38</f>
        <v>0.57114776395969347</v>
      </c>
      <c r="T38" s="4">
        <f>'1'!T38</f>
        <v>0.7854300340983712</v>
      </c>
      <c r="U38" s="4">
        <f>'1'!U38</f>
        <v>0.47125802045902276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0.69324531305884896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0.86655664132356125</v>
      </c>
      <c r="I39" s="4">
        <f>'1'!I39</f>
        <v>0.51993398479413666</v>
      </c>
      <c r="J39" s="4">
        <f>'1'!J39</f>
        <v>0.99152175965065237</v>
      </c>
      <c r="K39" s="4">
        <f>'1'!K39</f>
        <v>0.40010550451508697</v>
      </c>
      <c r="L39" s="4">
        <f>'1'!L39</f>
        <v>0.84018837502952981</v>
      </c>
      <c r="M39" s="4">
        <f>'1'!M39</f>
        <v>0.69324531305884896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1.0502354687869122</v>
      </c>
      <c r="S39" s="4">
        <f>'1'!S39</f>
        <v>0.63014128127214741</v>
      </c>
      <c r="T39" s="4">
        <f>'1'!T39</f>
        <v>0.86655664132356125</v>
      </c>
      <c r="U39" s="4">
        <f>'1'!U39</f>
        <v>0.51993398479413666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0.74349305721360204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0.92936632151700249</v>
      </c>
      <c r="I40" s="4">
        <f>'1'!I40</f>
        <v>0.55761979291020158</v>
      </c>
      <c r="J40" s="4">
        <f>'1'!J40</f>
        <v>1</v>
      </c>
      <c r="K40" s="4">
        <f>'1'!K40</f>
        <v>0.40352670087246301</v>
      </c>
      <c r="L40" s="4">
        <f>'1'!L40</f>
        <v>0.90108683292750302</v>
      </c>
      <c r="M40" s="4">
        <f>'1'!M40</f>
        <v>0.74349305721360204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1.1263585411593788</v>
      </c>
      <c r="S40" s="4">
        <f>'1'!S40</f>
        <v>0.67581512469562721</v>
      </c>
      <c r="T40" s="4">
        <f>'1'!T40</f>
        <v>0.92936632151700249</v>
      </c>
      <c r="U40" s="4">
        <f>'1'!U40</f>
        <v>0.55761979291020158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0.78398106635283105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0.97997633294103881</v>
      </c>
      <c r="I41" s="4">
        <f>'1'!I41</f>
        <v>0.58798579976462328</v>
      </c>
      <c r="J41" s="4">
        <f>'1'!J41</f>
        <v>0.99440271518645085</v>
      </c>
      <c r="K41" s="4">
        <f>'1'!K41</f>
        <v>0.40126804699780799</v>
      </c>
      <c r="L41" s="4">
        <f>'1'!L41</f>
        <v>0.95015684316207905</v>
      </c>
      <c r="M41" s="4">
        <f>'1'!M41</f>
        <v>0.78398106635283105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1.1876960539525987</v>
      </c>
      <c r="S41" s="4">
        <f>'1'!S41</f>
        <v>0.71261763237155928</v>
      </c>
      <c r="T41" s="4">
        <f>'1'!T41</f>
        <v>0.97997633294103881</v>
      </c>
      <c r="U41" s="4">
        <f>'1'!U41</f>
        <v>0.58798579976462328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0.82510700416973004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0.80664184883816803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1.0083023110477101</v>
      </c>
      <c r="I42" s="4">
        <f>'1'!I42</f>
        <v>0.60498138662862599</v>
      </c>
      <c r="J42" s="4">
        <f>'1'!J42</f>
        <v>0.98361066862390534</v>
      </c>
      <c r="K42" s="4">
        <f>'1'!K42</f>
        <v>0.396913168052762</v>
      </c>
      <c r="L42" s="4">
        <f>'1'!L42</f>
        <v>0.97762089615256309</v>
      </c>
      <c r="M42" s="4">
        <f>'1'!M42</f>
        <v>0.80664184883816803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1.2220261201907039</v>
      </c>
      <c r="S42" s="4">
        <f>'1'!S42</f>
        <v>0.73321567211442229</v>
      </c>
      <c r="T42" s="4">
        <f>'1'!T42</f>
        <v>1.0083023110477101</v>
      </c>
      <c r="U42" s="4">
        <f>'1'!U42</f>
        <v>0.60498138662862599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0.81622042171953901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1.0202755271494237</v>
      </c>
      <c r="I43" s="4">
        <f>'1'!I43</f>
        <v>0.61216531628965432</v>
      </c>
      <c r="J43" s="4">
        <f>'1'!J43</f>
        <v>0.97580706768015713</v>
      </c>
      <c r="K43" s="4">
        <f>'1'!K43</f>
        <v>0.39376420670900603</v>
      </c>
      <c r="L43" s="4">
        <f>'1'!L43</f>
        <v>0.9892297818279544</v>
      </c>
      <c r="M43" s="4">
        <f>'1'!M43</f>
        <v>0.81622042171953901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1.2365372272849431</v>
      </c>
      <c r="S43" s="4">
        <f>'1'!S43</f>
        <v>0.74192233637096583</v>
      </c>
      <c r="T43" s="4">
        <f>'1'!T43</f>
        <v>1.0202755271494237</v>
      </c>
      <c r="U43" s="4">
        <f>'1'!U43</f>
        <v>0.61216531628965432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230</v>
      </c>
      <c r="AI43" s="80">
        <v>327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0.82436533356687602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1.0304566669585951</v>
      </c>
      <c r="I44" s="4">
        <f>'1'!I44</f>
        <v>0.61827400017515699</v>
      </c>
      <c r="J44" s="4">
        <f>'1'!J44</f>
        <v>0.95867580840939604</v>
      </c>
      <c r="K44" s="4">
        <f>'1'!K44</f>
        <v>0.38685128617368503</v>
      </c>
      <c r="L44" s="4">
        <f>'1'!L44</f>
        <v>0.99910112191618072</v>
      </c>
      <c r="M44" s="4">
        <f>'1'!M44</f>
        <v>0.82436533356687602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1.2488764023952259</v>
      </c>
      <c r="S44" s="4">
        <f>'1'!S44</f>
        <v>0.74932584143713554</v>
      </c>
      <c r="T44" s="4">
        <f>'1'!T44</f>
        <v>1.0304566669585951</v>
      </c>
      <c r="U44" s="4">
        <f>'1'!U44</f>
        <v>0.61827400017515699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0.82472439984583701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1.0309054998072962</v>
      </c>
      <c r="I45" s="4">
        <f>'1'!I45</f>
        <v>0.61854329988437773</v>
      </c>
      <c r="J45" s="4">
        <f>'1'!J45</f>
        <v>0.93122297190697767</v>
      </c>
      <c r="K45" s="4">
        <f>'1'!K45</f>
        <v>0.37577333363027299</v>
      </c>
      <c r="L45" s="4">
        <f>'1'!L45</f>
        <v>0.99953629732633531</v>
      </c>
      <c r="M45" s="4">
        <f>'1'!M45</f>
        <v>0.82472439984583701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1.2494203716579191</v>
      </c>
      <c r="S45" s="4">
        <f>'1'!S45</f>
        <v>0.74965222299475154</v>
      </c>
      <c r="T45" s="4">
        <f>'1'!T45</f>
        <v>1.0309054998072962</v>
      </c>
      <c r="U45" s="4">
        <f>'1'!U45</f>
        <v>0.61854329988437773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0.82510700416973004</v>
      </c>
      <c r="D46" s="3" t="e">
        <f>'1'!D46</f>
        <v>#N/A</v>
      </c>
      <c r="E46" s="40" t="e">
        <f>'1'!E46</f>
        <v>#N/A</v>
      </c>
      <c r="F46" s="3">
        <f>'1'!F46</f>
        <v>0.82510700416973004</v>
      </c>
      <c r="G46" s="40">
        <f>'1'!G46</f>
        <v>230</v>
      </c>
      <c r="H46" s="4">
        <f>'1'!H46</f>
        <v>1.0313837552121625</v>
      </c>
      <c r="I46" s="4">
        <f>'1'!I46</f>
        <v>0.61883025312729756</v>
      </c>
      <c r="J46" s="4">
        <f>'1'!J46</f>
        <v>0.90220306416443374</v>
      </c>
      <c r="K46" s="4">
        <f>'1'!K46</f>
        <v>0.36406302599930102</v>
      </c>
      <c r="L46" s="4">
        <f>'1'!L46</f>
        <v>1</v>
      </c>
      <c r="M46" s="4">
        <f>'1'!M46</f>
        <v>0.82510700416973004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4">
        <f>'1'!R46</f>
        <v>1.25</v>
      </c>
      <c r="S46" s="4">
        <f>'1'!S46</f>
        <v>0.75</v>
      </c>
      <c r="T46" s="4">
        <f>'1'!T46</f>
        <v>1.0313837552121625</v>
      </c>
      <c r="U46" s="4">
        <f>'1'!U46</f>
        <v>0.61883025312729756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0.82404461504110005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1.0300557688013749</v>
      </c>
      <c r="I47" s="4">
        <f>'1'!I47</f>
        <v>0.61803346128082504</v>
      </c>
      <c r="J47" s="4">
        <f>'1'!J47</f>
        <v>0.87466213889086553</v>
      </c>
      <c r="K47" s="4">
        <f>'1'!K47</f>
        <v>0.35294952728468298</v>
      </c>
      <c r="L47" s="4">
        <f>'1'!L47</f>
        <v>0.99871242260305504</v>
      </c>
      <c r="M47" s="4">
        <f>'1'!M47</f>
        <v>0.82404461504110005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1.2483905282538188</v>
      </c>
      <c r="S47" s="4">
        <f>'1'!S47</f>
        <v>0.74903431695229128</v>
      </c>
      <c r="T47" s="4">
        <f>'1'!T47</f>
        <v>1.0300557688013749</v>
      </c>
      <c r="U47" s="4">
        <f>'1'!U47</f>
        <v>0.61803346128082504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0.82219503172511799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1.0277437896563975</v>
      </c>
      <c r="I48" s="4">
        <f>'1'!I48</f>
        <v>0.61664627379383852</v>
      </c>
      <c r="J48" s="4">
        <f>'1'!J48</f>
        <v>0.84139153384570597</v>
      </c>
      <c r="K48" s="4">
        <f>'1'!K48</f>
        <v>0.33952394979477901</v>
      </c>
      <c r="L48" s="4">
        <f>'1'!L48</f>
        <v>0.99647079417591156</v>
      </c>
      <c r="M48" s="4">
        <f>'1'!M48</f>
        <v>0.82219503172511799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1.2455884927198895</v>
      </c>
      <c r="S48" s="4">
        <f>'1'!S48</f>
        <v>0.74735309563193364</v>
      </c>
      <c r="T48" s="4">
        <f>'1'!T48</f>
        <v>1.0277437896563975</v>
      </c>
      <c r="U48" s="4">
        <f>'1'!U48</f>
        <v>0.61664627379383852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0.81706054263669003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1.0213256782958626</v>
      </c>
      <c r="I49" s="4">
        <f>'1'!I49</f>
        <v>0.61279540697751755</v>
      </c>
      <c r="J49" s="4">
        <f>'1'!J49</f>
        <v>0.80160240653661219</v>
      </c>
      <c r="K49" s="4">
        <f>'1'!K49</f>
        <v>0.32346797452114601</v>
      </c>
      <c r="L49" s="4">
        <f>'1'!L49</f>
        <v>0.99024797815025611</v>
      </c>
      <c r="M49" s="4">
        <f>'1'!M49</f>
        <v>0.81706054263669003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1.2378099726878202</v>
      </c>
      <c r="S49" s="4">
        <f>'1'!S49</f>
        <v>0.74268598361269211</v>
      </c>
      <c r="T49" s="4">
        <f>'1'!T49</f>
        <v>1.0213256782958626</v>
      </c>
      <c r="U49" s="4">
        <f>'1'!U49</f>
        <v>0.61279540697751755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0.811717124227469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1.0146464052843363</v>
      </c>
      <c r="I50" s="4">
        <f>'1'!I50</f>
        <v>0.60878784317060175</v>
      </c>
      <c r="J50" s="4">
        <f>'1'!J50</f>
        <v>0.76474360246660378</v>
      </c>
      <c r="K50" s="4">
        <f>'1'!K50</f>
        <v>0.30859446291667098</v>
      </c>
      <c r="L50" s="4">
        <f>'1'!L50</f>
        <v>0.98377194730550777</v>
      </c>
      <c r="M50" s="4">
        <f>'1'!M50</f>
        <v>0.811717124227469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1.2297149341318847</v>
      </c>
      <c r="S50" s="4">
        <f>'1'!S50</f>
        <v>0.73782896047913082</v>
      </c>
      <c r="T50" s="4">
        <f>'1'!T50</f>
        <v>1.0146464052843363</v>
      </c>
      <c r="U50" s="4">
        <f>'1'!U50</f>
        <v>0.60878784317060175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0.79877424591512003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0.99846780739390006</v>
      </c>
      <c r="I51" s="4">
        <f>'1'!I51</f>
        <v>0.59908068443633999</v>
      </c>
      <c r="J51" s="4">
        <f>'1'!J51</f>
        <v>0.73013736380805572</v>
      </c>
      <c r="K51" s="4">
        <f>'1'!K51</f>
        <v>0.29462992160118201</v>
      </c>
      <c r="L51" s="4">
        <f>'1'!L51</f>
        <v>0.96808564450242729</v>
      </c>
      <c r="M51" s="4">
        <f>'1'!M51</f>
        <v>0.79877424591512003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1.210107055628034</v>
      </c>
      <c r="S51" s="4">
        <f>'1'!S51</f>
        <v>0.72606423337682047</v>
      </c>
      <c r="T51" s="4">
        <f>'1'!T51</f>
        <v>0.99846780739390006</v>
      </c>
      <c r="U51" s="4">
        <f>'1'!U51</f>
        <v>0.59908068443633999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0.79090636549862103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0.98863295687327635</v>
      </c>
      <c r="I52" s="4">
        <f>'1'!I52</f>
        <v>0.59317977412396572</v>
      </c>
      <c r="J52" s="4">
        <f>'1'!J52</f>
        <v>0.69182661742839779</v>
      </c>
      <c r="K52" s="4">
        <f>'1'!K52</f>
        <v>0.27917051250663699</v>
      </c>
      <c r="L52" s="4">
        <f>'1'!L52</f>
        <v>0.95855005654021375</v>
      </c>
      <c r="M52" s="4">
        <f>'1'!M52</f>
        <v>0.79090636549862103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1.1981875706752672</v>
      </c>
      <c r="S52" s="4">
        <f>'1'!S52</f>
        <v>0.71891254240516034</v>
      </c>
      <c r="T52" s="4">
        <f>'1'!T52</f>
        <v>0.98863295687327635</v>
      </c>
      <c r="U52" s="4">
        <f>'1'!U52</f>
        <v>0.59317977412396572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0.78269662690824504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0.97837078363530627</v>
      </c>
      <c r="I53" s="4">
        <f>'1'!I53</f>
        <v>0.58702247018118381</v>
      </c>
      <c r="J53" s="4">
        <f>'1'!J53</f>
        <v>0.64992002757446976</v>
      </c>
      <c r="K53" s="4">
        <f>'1'!K53</f>
        <v>0.26226008455806599</v>
      </c>
      <c r="L53" s="4">
        <f>'1'!L53</f>
        <v>0.94860014877202414</v>
      </c>
      <c r="M53" s="4">
        <f>'1'!M53</f>
        <v>0.78269662690824504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1.1857501859650301</v>
      </c>
      <c r="S53" s="4">
        <f>'1'!S53</f>
        <v>0.71145011157901816</v>
      </c>
      <c r="T53" s="4">
        <f>'1'!T53</f>
        <v>0.97837078363530627</v>
      </c>
      <c r="U53" s="4">
        <f>'1'!U53</f>
        <v>0.58702247018118381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0.77333655921384603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0.96667069901730751</v>
      </c>
      <c r="I54" s="4">
        <f>'1'!I54</f>
        <v>0.58000241941038455</v>
      </c>
      <c r="J54" s="4">
        <f>'1'!J54</f>
        <v>0.60939445375450962</v>
      </c>
      <c r="K54" s="4">
        <f>'1'!K54</f>
        <v>0.24590693345353401</v>
      </c>
      <c r="L54" s="4">
        <f>'1'!L54</f>
        <v>0.93725608352097511</v>
      </c>
      <c r="M54" s="4">
        <f>'1'!M54</f>
        <v>0.77333655921384603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1.1715701044012188</v>
      </c>
      <c r="S54" s="4">
        <f>'1'!S54</f>
        <v>0.70294206264073134</v>
      </c>
      <c r="T54" s="4">
        <f>'1'!T54</f>
        <v>0.96667069901730751</v>
      </c>
      <c r="U54" s="4">
        <f>'1'!U54</f>
        <v>0.58000241941038455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0.76213154482363099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0.95266443102953868</v>
      </c>
      <c r="I55" s="4">
        <f>'1'!I55</f>
        <v>0.5715986586177233</v>
      </c>
      <c r="J55" s="4">
        <f>'1'!J55</f>
        <v>0.57410536644334886</v>
      </c>
      <c r="K55" s="4">
        <f>'1'!K55</f>
        <v>0.231666844474061</v>
      </c>
      <c r="L55" s="4">
        <f>'1'!L55</f>
        <v>0.9236760092595887</v>
      </c>
      <c r="M55" s="4">
        <f>'1'!M55</f>
        <v>0.76213154482363099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1.1545950115744859</v>
      </c>
      <c r="S55" s="4">
        <f>'1'!S55</f>
        <v>0.69275700694469156</v>
      </c>
      <c r="T55" s="4">
        <f>'1'!T55</f>
        <v>0.95266443102953868</v>
      </c>
      <c r="U55" s="4">
        <f>'1'!U55</f>
        <v>0.5715986586177233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0.74357029572987099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0.92946286966233871</v>
      </c>
      <c r="I56" s="4">
        <f>'1'!I56</f>
        <v>0.55767772179740327</v>
      </c>
      <c r="J56" s="4">
        <f>'1'!J56</f>
        <v>0.53435725406579804</v>
      </c>
      <c r="K56" s="4">
        <f>'1'!K56</f>
        <v>0.21562741982044001</v>
      </c>
      <c r="L56" s="4">
        <f>'1'!L56</f>
        <v>0.90118044323001967</v>
      </c>
      <c r="M56" s="4">
        <f>'1'!M56</f>
        <v>0.74357029572987099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1.1264755540375246</v>
      </c>
      <c r="S56" s="4">
        <f>'1'!S56</f>
        <v>0.6758853324225147</v>
      </c>
      <c r="T56" s="4">
        <f>'1'!T56</f>
        <v>0.92946286966233871</v>
      </c>
      <c r="U56" s="4">
        <f>'1'!U56</f>
        <v>0.55767772179740327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0.73473707924924803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0.91842134906156003</v>
      </c>
      <c r="I57" s="4">
        <f>'1'!I57</f>
        <v>0.55105280943693602</v>
      </c>
      <c r="J57" s="4">
        <f>'1'!J57</f>
        <v>0.48827187422609919</v>
      </c>
      <c r="K57" s="4">
        <f>'1'!K57</f>
        <v>0.197030738535272</v>
      </c>
      <c r="L57" s="4">
        <f>'1'!L57</f>
        <v>0.89047490269287266</v>
      </c>
      <c r="M57" s="4">
        <f>'1'!M57</f>
        <v>0.73473707924924803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1.1130936283660908</v>
      </c>
      <c r="S57" s="4">
        <f>'1'!S57</f>
        <v>0.6678561770196545</v>
      </c>
      <c r="T57" s="4">
        <f>'1'!T57</f>
        <v>0.91842134906156003</v>
      </c>
      <c r="U57" s="4">
        <f>'1'!U57</f>
        <v>0.55105280943693602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0.72037600833176396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0.90047001041470498</v>
      </c>
      <c r="I58" s="4">
        <f>'1'!I58</f>
        <v>0.54028200624882294</v>
      </c>
      <c r="J58" s="4">
        <f>'1'!J58</f>
        <v>0.44262882365644884</v>
      </c>
      <c r="K58" s="4">
        <f>'1'!K58</f>
        <v>0.178612548921146</v>
      </c>
      <c r="L58" s="4">
        <f>'1'!L58</f>
        <v>0.87306980148186675</v>
      </c>
      <c r="M58" s="4">
        <f>'1'!M58</f>
        <v>0.72037600833176396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1.0913372518523334</v>
      </c>
      <c r="S58" s="4">
        <f>'1'!S58</f>
        <v>0.65480235111140006</v>
      </c>
      <c r="T58" s="4">
        <f>'1'!T58</f>
        <v>0.90047001041470498</v>
      </c>
      <c r="U58" s="4">
        <f>'1'!U58</f>
        <v>0.54028200624882294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0.70989074257280305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0.88736342821600378</v>
      </c>
      <c r="I59" s="4">
        <f>'1'!I59</f>
        <v>0.53241805692960231</v>
      </c>
      <c r="J59" s="4">
        <f>'1'!J59</f>
        <v>0.39920094946819118</v>
      </c>
      <c r="K59" s="4">
        <f>'1'!K59</f>
        <v>0.16108824212405401</v>
      </c>
      <c r="L59" s="4">
        <f>'1'!L59</f>
        <v>0.8603620366635184</v>
      </c>
      <c r="M59" s="4">
        <f>'1'!M59</f>
        <v>0.70989074257280305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1.075452545829398</v>
      </c>
      <c r="S59" s="4">
        <f>'1'!S59</f>
        <v>0.64527152749763883</v>
      </c>
      <c r="T59" s="4">
        <f>'1'!T59</f>
        <v>0.88736342821600378</v>
      </c>
      <c r="U59" s="4">
        <f>'1'!U59</f>
        <v>0.53241805692960231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0.69716652361480203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0.8714581545185025</v>
      </c>
      <c r="I60" s="4">
        <f>'1'!I60</f>
        <v>0.52287489271110155</v>
      </c>
      <c r="J60" s="4">
        <f>'1'!J60</f>
        <v>0.34901925109792392</v>
      </c>
      <c r="K60" s="4">
        <f>'1'!K60</f>
        <v>0.14083858693652301</v>
      </c>
      <c r="L60" s="4">
        <f>'1'!L60</f>
        <v>0.84494074113009254</v>
      </c>
      <c r="M60" s="4">
        <f>'1'!M60</f>
        <v>0.69716652361480203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1.0561759264126156</v>
      </c>
      <c r="S60" s="4">
        <f>'1'!S60</f>
        <v>0.63370555584756938</v>
      </c>
      <c r="T60" s="4">
        <f>'1'!T60</f>
        <v>0.8714581545185025</v>
      </c>
      <c r="U60" s="4">
        <f>'1'!U60</f>
        <v>0.52287489271110155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0.68420202572520705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0.85525253215650876</v>
      </c>
      <c r="I61" s="4">
        <f>'1'!I61</f>
        <v>0.51315151929390534</v>
      </c>
      <c r="J61" s="4">
        <f>'1'!J61</f>
        <v>0.30683412677241079</v>
      </c>
      <c r="K61" s="4">
        <f>'1'!K61</f>
        <v>0.12381576289155399</v>
      </c>
      <c r="L61" s="4">
        <f>'1'!L61</f>
        <v>0.82922823617730701</v>
      </c>
      <c r="M61" s="4">
        <f>'1'!M61</f>
        <v>0.68420202572520705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1.0365352952216338</v>
      </c>
      <c r="S61" s="4">
        <f>'1'!S61</f>
        <v>0.62192117713298023</v>
      </c>
      <c r="T61" s="4">
        <f>'1'!T61</f>
        <v>0.85525253215650876</v>
      </c>
      <c r="U61" s="4">
        <f>'1'!U61</f>
        <v>0.51315151929390534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0.67113752568169405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0.83892190710211756</v>
      </c>
      <c r="I62" s="4">
        <f>'1'!I62</f>
        <v>0.50335314426127054</v>
      </c>
      <c r="J62" s="4">
        <f>'1'!J62</f>
        <v>0.26923991457378688</v>
      </c>
      <c r="K62" s="4">
        <f>'1'!K62</f>
        <v>0.10864549447114399</v>
      </c>
      <c r="L62" s="4">
        <f>'1'!L62</f>
        <v>0.81339453221225666</v>
      </c>
      <c r="M62" s="4">
        <f>'1'!M62</f>
        <v>0.67113752568169405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1.0167431652653209</v>
      </c>
      <c r="S62" s="4">
        <f>'1'!S62</f>
        <v>0.6100458991591925</v>
      </c>
      <c r="T62" s="4">
        <f>'1'!T62</f>
        <v>0.83892190710211756</v>
      </c>
      <c r="U62" s="4">
        <f>'1'!U62</f>
        <v>0.50335314426127054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0.65956545709849101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0.82445682137311382</v>
      </c>
      <c r="I63" s="4">
        <f>'1'!I63</f>
        <v>0.49467409282386826</v>
      </c>
      <c r="J63" s="4">
        <f>'1'!J63</f>
        <v>0.22443351509759218</v>
      </c>
      <c r="K63" s="4">
        <f>'1'!K63</f>
        <v>9.0564915912541497E-2</v>
      </c>
      <c r="L63" s="4">
        <f>'1'!L63</f>
        <v>0.79936960147633651</v>
      </c>
      <c r="M63" s="4">
        <f>'1'!M63</f>
        <v>0.65956545709849101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0.99921200184542069</v>
      </c>
      <c r="S63" s="4">
        <f>'1'!S63</f>
        <v>0.59952720110725233</v>
      </c>
      <c r="T63" s="4">
        <f>'1'!T63</f>
        <v>0.82445682137311382</v>
      </c>
      <c r="U63" s="4">
        <f>'1'!U63</f>
        <v>0.49467409282386826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0.64545142964584701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0.80681428705730873</v>
      </c>
      <c r="I64" s="4">
        <f>'1'!I64</f>
        <v>0.48408857223438528</v>
      </c>
      <c r="J64" s="4">
        <f>'1'!J64</f>
        <v>0.18563834861325512</v>
      </c>
      <c r="K64" s="4">
        <f>'1'!K64</f>
        <v>7.4910030371319006E-2</v>
      </c>
      <c r="L64" s="4">
        <f>'1'!L64</f>
        <v>0.78226390805558277</v>
      </c>
      <c r="M64" s="4">
        <f>'1'!M64</f>
        <v>0.64545142964584701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0.97782988506947843</v>
      </c>
      <c r="S64" s="4">
        <f>'1'!S64</f>
        <v>0.5866979310416871</v>
      </c>
      <c r="T64" s="4">
        <f>'1'!T64</f>
        <v>0.80681428705730873</v>
      </c>
      <c r="U64" s="4">
        <f>'1'!U64</f>
        <v>0.48408857223438528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0.63304461450906302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0.7913057681363288</v>
      </c>
      <c r="I65" s="4">
        <f>'1'!I65</f>
        <v>0.47478346088179724</v>
      </c>
      <c r="J65" s="4">
        <f>'1'!J65</f>
        <v>0.15173672525757481</v>
      </c>
      <c r="K65" s="4">
        <f>'1'!K65</f>
        <v>6.1229820144380498E-2</v>
      </c>
      <c r="L65" s="4">
        <f>'1'!L65</f>
        <v>0.76722729453262717</v>
      </c>
      <c r="M65" s="4">
        <f>'1'!M65</f>
        <v>0.63304461450906302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0.95903411816578399</v>
      </c>
      <c r="S65" s="4">
        <f>'1'!S65</f>
        <v>0.57542047089947035</v>
      </c>
      <c r="T65" s="4">
        <f>'1'!T65</f>
        <v>0.7913057681363288</v>
      </c>
      <c r="U65" s="4">
        <f>'1'!U65</f>
        <v>0.47478346088179724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0.61499487445608403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0.76874359307010498</v>
      </c>
      <c r="I66" s="4">
        <f>'1'!I66</f>
        <v>0.46124615584206302</v>
      </c>
      <c r="J66" s="4">
        <f>'1'!J66</f>
        <v>0.12122154269415526</v>
      </c>
      <c r="K66" s="4">
        <f>'1'!K66</f>
        <v>4.8916129198042897E-2</v>
      </c>
      <c r="L66" s="4">
        <f>'1'!L66</f>
        <v>0.74535165905533329</v>
      </c>
      <c r="M66" s="4">
        <f>'1'!M66</f>
        <v>0.61499487445608403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0.93168957381916662</v>
      </c>
      <c r="S66" s="4">
        <f>'1'!S66</f>
        <v>0.55901374429149997</v>
      </c>
      <c r="T66" s="4">
        <f>'1'!T66</f>
        <v>0.76874359307010498</v>
      </c>
      <c r="U66" s="4">
        <f>'1'!U66</f>
        <v>0.46124615584206302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0.60274886057181198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0.75343607571476501</v>
      </c>
      <c r="I67" s="4">
        <f>'1'!I67</f>
        <v>0.45206164542885896</v>
      </c>
      <c r="J67" s="4">
        <f>'1'!J67</f>
        <v>9.9328276175905478E-2</v>
      </c>
      <c r="K67" s="4">
        <f>'1'!K67</f>
        <v>4.0081611588612003E-2</v>
      </c>
      <c r="L67" s="4">
        <f>'1'!L67</f>
        <v>0.73050993086446103</v>
      </c>
      <c r="M67" s="4">
        <f>'1'!M67</f>
        <v>0.60274886057181198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0.91313741358057632</v>
      </c>
      <c r="S67" s="4">
        <f>'1'!S67</f>
        <v>0.54788244814834575</v>
      </c>
      <c r="T67" s="4">
        <f>'1'!T67</f>
        <v>0.75343607571476501</v>
      </c>
      <c r="U67" s="4">
        <f>'1'!U67</f>
        <v>0.45206164542885896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0.59251283212400896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0.7406410401550112</v>
      </c>
      <c r="I68" s="4">
        <f>'1'!I68</f>
        <v>0.44438462409300672</v>
      </c>
      <c r="J68" s="4">
        <f>'1'!J68</f>
        <v>7.5654118290213707E-2</v>
      </c>
      <c r="K68" s="4">
        <f>'1'!K68</f>
        <v>3.0528456761065002E-2</v>
      </c>
      <c r="L68" s="4">
        <f>'1'!L68</f>
        <v>0.7181042326991629</v>
      </c>
      <c r="M68" s="4">
        <f>'1'!M68</f>
        <v>0.59251283212400896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0.89763029087395363</v>
      </c>
      <c r="S68" s="4">
        <f>'1'!S68</f>
        <v>0.53857817452437218</v>
      </c>
      <c r="T68" s="4">
        <f>'1'!T68</f>
        <v>0.7406410401550112</v>
      </c>
      <c r="U68" s="4">
        <f>'1'!U68</f>
        <v>0.44438462409300672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0.58070281414224101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0.72587851767780132</v>
      </c>
      <c r="I69" s="4">
        <f>'1'!I69</f>
        <v>0.43552711060668076</v>
      </c>
      <c r="J69" s="4">
        <f>'1'!J69</f>
        <v>5.4535732801894617E-2</v>
      </c>
      <c r="K69" s="4">
        <f>'1'!K69</f>
        <v>2.2006624337210699E-2</v>
      </c>
      <c r="L69" s="4">
        <f>'1'!L69</f>
        <v>0.70379091585409281</v>
      </c>
      <c r="M69" s="4">
        <f>'1'!M69</f>
        <v>0.58070281414224101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0.87973864481761599</v>
      </c>
      <c r="S69" s="4">
        <f>'1'!S69</f>
        <v>0.52784318689056964</v>
      </c>
      <c r="T69" s="4">
        <f>'1'!T69</f>
        <v>0.72587851767780132</v>
      </c>
      <c r="U69" s="4">
        <f>'1'!U69</f>
        <v>0.43552711060668076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0.57134781147646496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0.7141847643455812</v>
      </c>
      <c r="I70" s="4">
        <f>'1'!I70</f>
        <v>0.42851085860734872</v>
      </c>
      <c r="J70" s="4">
        <f>'1'!J70</f>
        <v>3.1113756119904083E-2</v>
      </c>
      <c r="K70" s="4">
        <f>'1'!K70</f>
        <v>1.25552313588153E-2</v>
      </c>
      <c r="L70" s="4">
        <f>'1'!L70</f>
        <v>0.6924529892354846</v>
      </c>
      <c r="M70" s="4">
        <f>'1'!M70</f>
        <v>0.57134781147646496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0.86556623654435572</v>
      </c>
      <c r="S70" s="4">
        <f>'1'!S70</f>
        <v>0.51933974192661347</v>
      </c>
      <c r="T70" s="4">
        <f>'1'!T70</f>
        <v>0.7141847643455812</v>
      </c>
      <c r="U70" s="4">
        <f>'1'!U70</f>
        <v>0.42851085860734872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0.56533527807610895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0.70666909759513619</v>
      </c>
      <c r="I71" s="4">
        <f>'1'!I71</f>
        <v>0.42400145855708171</v>
      </c>
      <c r="J71" s="4">
        <f>'1'!J71</f>
        <v>2.1594709319693157E-2</v>
      </c>
      <c r="K71" s="4">
        <f>'1'!K71</f>
        <v>8.7140418080756104E-3</v>
      </c>
      <c r="L71" s="4">
        <f>'1'!L71</f>
        <v>0.68516601509761965</v>
      </c>
      <c r="M71" s="4">
        <f>'1'!M71</f>
        <v>0.56533527807610895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0.85645751887202459</v>
      </c>
      <c r="S71" s="4">
        <f>'1'!S71</f>
        <v>0.51387451132321471</v>
      </c>
      <c r="T71" s="4">
        <f>'1'!T71</f>
        <v>0.70666909759513619</v>
      </c>
      <c r="U71" s="4">
        <f>'1'!U71</f>
        <v>0.42400145855708171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0.55794876802895599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0.69743596003619501</v>
      </c>
      <c r="I72" s="4">
        <f>'1'!I72</f>
        <v>0.41846157602171696</v>
      </c>
      <c r="J72" s="4">
        <f>'1'!J72</f>
        <v>1.237501691203716E-2</v>
      </c>
      <c r="K72" s="4">
        <f>'1'!K72</f>
        <v>4.9936497477552902E-3</v>
      </c>
      <c r="L72" s="4">
        <f>'1'!L72</f>
        <v>0.67621383070235364</v>
      </c>
      <c r="M72" s="4">
        <f>'1'!M72</f>
        <v>0.55794876802895599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0.84526728837794207</v>
      </c>
      <c r="S72" s="4">
        <f>'1'!S72</f>
        <v>0.5071603730267652</v>
      </c>
      <c r="T72" s="4">
        <f>'1'!T72</f>
        <v>0.69743596003619501</v>
      </c>
      <c r="U72" s="4">
        <f>'1'!U72</f>
        <v>0.41846157602171696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0.55051160157425705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0.68813950196782137</v>
      </c>
      <c r="I73" s="4">
        <f>'1'!I73</f>
        <v>0.41288370118069279</v>
      </c>
      <c r="J73" s="4">
        <f>'1'!J73</f>
        <v>5.1398873456683751E-3</v>
      </c>
      <c r="K73" s="4">
        <f>'1'!K73</f>
        <v>2.0740817834536802E-3</v>
      </c>
      <c r="L73" s="4">
        <f>'1'!L73</f>
        <v>0.66720025256386406</v>
      </c>
      <c r="M73" s="4">
        <f>'1'!M73</f>
        <v>0.55051160157425705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0.83400031570483013</v>
      </c>
      <c r="S73" s="4">
        <f>'1'!S73</f>
        <v>0.50040018942289799</v>
      </c>
      <c r="T73" s="4">
        <f>'1'!T73</f>
        <v>0.68813950196782137</v>
      </c>
      <c r="U73" s="4">
        <f>'1'!U73</f>
        <v>0.41288370118069279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0.54730791845288196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0.68413489806610239</v>
      </c>
      <c r="I74" s="4">
        <f>'1'!I74</f>
        <v>0.41048093883966147</v>
      </c>
      <c r="J74" s="4">
        <f>'1'!J74</f>
        <v>1.4536119646018846E-2</v>
      </c>
      <c r="K74" s="4">
        <f>'1'!K74</f>
        <v>5.8657124042453797E-3</v>
      </c>
      <c r="L74" s="4">
        <f>'1'!L74</f>
        <v>0.66331750389589117</v>
      </c>
      <c r="M74" s="4">
        <f>'1'!M74</f>
        <v>0.54730791845288196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0.82914687986986402</v>
      </c>
      <c r="S74" s="4">
        <f>'1'!S74</f>
        <v>0.49748812792191838</v>
      </c>
      <c r="T74" s="4">
        <f>'1'!T74</f>
        <v>0.68413489806610239</v>
      </c>
      <c r="U74" s="4">
        <f>'1'!U74</f>
        <v>0.41048093883966147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0.54825071339044595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0.68531339173805739</v>
      </c>
      <c r="I75" s="4">
        <f>'1'!I75</f>
        <v>0.41118803504283447</v>
      </c>
      <c r="J75" s="4">
        <f>'1'!J75</f>
        <v>3.3527060411400487E-2</v>
      </c>
      <c r="K75" s="4">
        <f>'1'!K75</f>
        <v>1.35290640777642E-2</v>
      </c>
      <c r="L75" s="4">
        <f>'1'!L75</f>
        <v>0.66446013743651011</v>
      </c>
      <c r="M75" s="4">
        <f>'1'!M75</f>
        <v>0.54825071339044595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0.83057517179563767</v>
      </c>
      <c r="S75" s="4">
        <f>'1'!S75</f>
        <v>0.49834510307738256</v>
      </c>
      <c r="T75" s="4">
        <f>'1'!T75</f>
        <v>0.68531339173805739</v>
      </c>
      <c r="U75" s="4">
        <f>'1'!U75</f>
        <v>0.41118803504283447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0.55101546545615399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0.68876933182019251</v>
      </c>
      <c r="I76" s="4">
        <f>'1'!I76</f>
        <v>0.41326159909211546</v>
      </c>
      <c r="J76" s="4">
        <f>'1'!J76</f>
        <v>5.2753623282942898E-2</v>
      </c>
      <c r="K76" s="4">
        <f>'1'!K76</f>
        <v>2.12874955624347E-2</v>
      </c>
      <c r="L76" s="4">
        <f>'1'!L76</f>
        <v>0.66781091745866028</v>
      </c>
      <c r="M76" s="4">
        <f>'1'!M76</f>
        <v>0.55101546545615399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0.83476364682332538</v>
      </c>
      <c r="S76" s="4">
        <f>'1'!S76</f>
        <v>0.50085818809399518</v>
      </c>
      <c r="T76" s="4">
        <f>'1'!T76</f>
        <v>0.68876933182019251</v>
      </c>
      <c r="U76" s="4">
        <f>'1'!U76</f>
        <v>0.41326159909211546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0.55858834069516405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0.69823542586895504</v>
      </c>
      <c r="I77" s="4">
        <f>'1'!I77</f>
        <v>0.41894125552137307</v>
      </c>
      <c r="J77" s="4">
        <f>'1'!J77</f>
        <v>8.4121020566251051E-2</v>
      </c>
      <c r="K77" s="4">
        <f>'1'!K77</f>
        <v>3.3945077903123899E-2</v>
      </c>
      <c r="L77" s="4">
        <f>'1'!L77</f>
        <v>0.6769889697606527</v>
      </c>
      <c r="M77" s="4">
        <f>'1'!M77</f>
        <v>0.55858834069516405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0.84623621220081591</v>
      </c>
      <c r="S77" s="4">
        <f>'1'!S77</f>
        <v>0.5077417273204895</v>
      </c>
      <c r="T77" s="4">
        <f>'1'!T77</f>
        <v>0.69823542586895504</v>
      </c>
      <c r="U77" s="4">
        <f>'1'!U77</f>
        <v>0.41894125552137307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0.57011858377793501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0.71264822972241881</v>
      </c>
      <c r="I78" s="4">
        <f>'1'!I78</f>
        <v>0.42758893783345125</v>
      </c>
      <c r="J78" s="4">
        <f>'1'!J78</f>
        <v>0.11943951460992877</v>
      </c>
      <c r="K78" s="4">
        <f>'1'!K78</f>
        <v>4.8197033284352903E-2</v>
      </c>
      <c r="L78" s="4">
        <f>'1'!L78</f>
        <v>0.69096320949501699</v>
      </c>
      <c r="M78" s="4">
        <f>'1'!M78</f>
        <v>0.57011858377793501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0.86370401186877122</v>
      </c>
      <c r="S78" s="4">
        <f>'1'!S78</f>
        <v>0.51822240712126277</v>
      </c>
      <c r="T78" s="4">
        <f>'1'!T78</f>
        <v>0.71264822972241881</v>
      </c>
      <c r="U78" s="4">
        <f>'1'!U78</f>
        <v>0.42758893783345125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0.58321053352294305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0.72901316690367879</v>
      </c>
      <c r="I79" s="4">
        <f>'1'!I79</f>
        <v>0.43740790014220732</v>
      </c>
      <c r="J79" s="4">
        <f>'1'!J79</f>
        <v>0.16470979459725293</v>
      </c>
      <c r="K79" s="4">
        <f>'1'!K79</f>
        <v>6.6464800015210504E-2</v>
      </c>
      <c r="L79" s="4">
        <f>'1'!L79</f>
        <v>0.7068301815105823</v>
      </c>
      <c r="M79" s="4">
        <f>'1'!M79</f>
        <v>0.58321053352294305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0.88353772688822785</v>
      </c>
      <c r="S79" s="4">
        <f>'1'!S79</f>
        <v>0.53012263613293675</v>
      </c>
      <c r="T79" s="4">
        <f>'1'!T79</f>
        <v>0.72901316690367879</v>
      </c>
      <c r="U79" s="4">
        <f>'1'!U79</f>
        <v>0.43740790014220732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0.60546473175107896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0.75683091468884867</v>
      </c>
      <c r="I80" s="4">
        <f>'1'!I80</f>
        <v>0.45409854881330924</v>
      </c>
      <c r="J80" s="4">
        <f>'1'!J80</f>
        <v>0.20821985897858697</v>
      </c>
      <c r="K80" s="4">
        <f>'1'!K80</f>
        <v>8.4022272749758695E-2</v>
      </c>
      <c r="L80" s="4">
        <f>'1'!L80</f>
        <v>0.73380146901107979</v>
      </c>
      <c r="M80" s="4">
        <f>'1'!M80</f>
        <v>0.60546473175107896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0.91725183626384976</v>
      </c>
      <c r="S80" s="4">
        <f>'1'!S80</f>
        <v>0.55035110175830981</v>
      </c>
      <c r="T80" s="4">
        <f>'1'!T80</f>
        <v>0.75683091468884867</v>
      </c>
      <c r="U80" s="4">
        <f>'1'!U80</f>
        <v>0.45409854881330924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0.62106462979133903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0.77633078723917381</v>
      </c>
      <c r="I81" s="4">
        <f>'1'!I81</f>
        <v>0.46579847234350424</v>
      </c>
      <c r="J81" s="4">
        <f>'1'!J81</f>
        <v>0.25497290907020914</v>
      </c>
      <c r="K81" s="4">
        <f>'1'!K81</f>
        <v>0.102888376808956</v>
      </c>
      <c r="L81" s="4">
        <f>'1'!L81</f>
        <v>0.75270798411933237</v>
      </c>
      <c r="M81" s="4">
        <f>'1'!M81</f>
        <v>0.62106462979133903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0.94088498014916544</v>
      </c>
      <c r="S81" s="4">
        <f>'1'!S81</f>
        <v>0.56453098808949931</v>
      </c>
      <c r="T81" s="4">
        <f>'1'!T81</f>
        <v>0.77633078723917381</v>
      </c>
      <c r="U81" s="4">
        <f>'1'!U81</f>
        <v>0.46579847234350424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0.641310275305915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0.8016378441323937</v>
      </c>
      <c r="I82" s="4">
        <f>'1'!I82</f>
        <v>0.48098270647943625</v>
      </c>
      <c r="J82" s="4">
        <f>'1'!J82</f>
        <v>0.30573257064936876</v>
      </c>
      <c r="K82" s="4">
        <f>'1'!K82</f>
        <v>0.123371255583397</v>
      </c>
      <c r="L82" s="4">
        <f>'1'!L82</f>
        <v>0.77724497800286907</v>
      </c>
      <c r="M82" s="4">
        <f>'1'!M82</f>
        <v>0.641310275305915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0.97155622250358631</v>
      </c>
      <c r="S82" s="4">
        <f>'1'!S82</f>
        <v>0.58293373350215183</v>
      </c>
      <c r="T82" s="4">
        <f>'1'!T82</f>
        <v>0.8016378441323937</v>
      </c>
      <c r="U82" s="4">
        <f>'1'!U82</f>
        <v>0.48098270647943625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0.66832120743898804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0.83540150929873502</v>
      </c>
      <c r="I83" s="4">
        <f>'1'!I83</f>
        <v>0.50124090557924106</v>
      </c>
      <c r="J83" s="4">
        <f>'1'!J83</f>
        <v>0.3599102708774552</v>
      </c>
      <c r="K83" s="4">
        <f>'1'!K83</f>
        <v>0.145233404217294</v>
      </c>
      <c r="L83" s="4">
        <f>'1'!L83</f>
        <v>0.80998125583904257</v>
      </c>
      <c r="M83" s="4">
        <f>'1'!M83</f>
        <v>0.66832120743898804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1.0124765697988032</v>
      </c>
      <c r="S83" s="4">
        <f>'1'!S83</f>
        <v>0.60748594187928195</v>
      </c>
      <c r="T83" s="4">
        <f>'1'!T83</f>
        <v>0.83540150929873502</v>
      </c>
      <c r="U83" s="4">
        <f>'1'!U83</f>
        <v>0.50124090557924106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0.68877076088238798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0.860963451102985</v>
      </c>
      <c r="I84" s="4">
        <f>'1'!I84</f>
        <v>0.51657807066179096</v>
      </c>
      <c r="J84" s="4">
        <f>'1'!J84</f>
        <v>0.42449110198351492</v>
      </c>
      <c r="K84" s="4">
        <f>'1'!K84</f>
        <v>0.17129349393312401</v>
      </c>
      <c r="L84" s="4">
        <f>'1'!L84</f>
        <v>0.83476537879528567</v>
      </c>
      <c r="M84" s="4">
        <f>'1'!M84</f>
        <v>0.68877076088238798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1.043456723494107</v>
      </c>
      <c r="S84" s="4">
        <f>'1'!S84</f>
        <v>0.62607403409646423</v>
      </c>
      <c r="T84" s="4">
        <f>'1'!T84</f>
        <v>0.860963451102985</v>
      </c>
      <c r="U84" s="4">
        <f>'1'!U84</f>
        <v>0.51657807066179096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0.71757638571557503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0.89697048214446884</v>
      </c>
      <c r="I85" s="4">
        <f>'1'!I85</f>
        <v>0.53818228928668121</v>
      </c>
      <c r="J85" s="4">
        <f>'1'!J85</f>
        <v>0.48368305315916499</v>
      </c>
      <c r="K85" s="4">
        <f>'1'!K85</f>
        <v>0.19517902670923801</v>
      </c>
      <c r="L85" s="4">
        <f>'1'!L85</f>
        <v>0.86967675960724822</v>
      </c>
      <c r="M85" s="4">
        <f>'1'!M85</f>
        <v>0.71757638571557503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1.0870959495090602</v>
      </c>
      <c r="S85" s="4">
        <f>'1'!S85</f>
        <v>0.65225756970543614</v>
      </c>
      <c r="T85" s="4">
        <f>'1'!T85</f>
        <v>0.89697048214446884</v>
      </c>
      <c r="U85" s="4">
        <f>'1'!U85</f>
        <v>0.53818228928668121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0.74491704292535799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0.93114630365669748</v>
      </c>
      <c r="I86" s="4">
        <f>'1'!I86</f>
        <v>0.55868778219401849</v>
      </c>
      <c r="J86" s="4">
        <f>'1'!J86</f>
        <v>0.54579543342618386</v>
      </c>
      <c r="K86" s="4">
        <f>'1'!K86</f>
        <v>0.22024303060172401</v>
      </c>
      <c r="L86" s="4">
        <f>'1'!L86</f>
        <v>0.90281265237220509</v>
      </c>
      <c r="M86" s="4">
        <f>'1'!M86</f>
        <v>0.74491704292535799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1.1285158154652564</v>
      </c>
      <c r="S86" s="4">
        <f>'1'!S86</f>
        <v>0.67710948927915382</v>
      </c>
      <c r="T86" s="4">
        <f>'1'!T86</f>
        <v>0.93114630365669748</v>
      </c>
      <c r="U86" s="4">
        <f>'1'!U86</f>
        <v>0.55868778219401849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0.77135902594901296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0.96419878243626622</v>
      </c>
      <c r="I87" s="4">
        <f>'1'!I87</f>
        <v>0.57851926946175969</v>
      </c>
      <c r="J87" s="4">
        <f>'1'!J87</f>
        <v>0.6146593984265859</v>
      </c>
      <c r="K87" s="4">
        <f>'1'!K87</f>
        <v>0.24803147920733301</v>
      </c>
      <c r="L87" s="4">
        <f>'1'!L87</f>
        <v>0.9348593843597276</v>
      </c>
      <c r="M87" s="4">
        <f>'1'!M87</f>
        <v>0.77135902594901296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1.1685742304496596</v>
      </c>
      <c r="S87" s="4">
        <f>'1'!S87</f>
        <v>0.70114453826979573</v>
      </c>
      <c r="T87" s="4">
        <f>'1'!T87</f>
        <v>0.96419878243626622</v>
      </c>
      <c r="U87" s="4">
        <f>'1'!U87</f>
        <v>0.57851926946175969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0.79657802990061599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0.99572253737576999</v>
      </c>
      <c r="I88" s="4">
        <f>'1'!I88</f>
        <v>0.59743352242546199</v>
      </c>
      <c r="J88" s="4">
        <f>'1'!J88</f>
        <v>0.680164131253441</v>
      </c>
      <c r="K88" s="4">
        <f>'1'!K88</f>
        <v>0.27446438793648598</v>
      </c>
      <c r="L88" s="4">
        <f>'1'!L88</f>
        <v>0.96542390971723546</v>
      </c>
      <c r="M88" s="4">
        <f>'1'!M88</f>
        <v>0.79657802990061599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1.2067798871465443</v>
      </c>
      <c r="S88" s="4">
        <f>'1'!S88</f>
        <v>0.72406793228792665</v>
      </c>
      <c r="T88" s="4">
        <f>'1'!T88</f>
        <v>0.99572253737576999</v>
      </c>
      <c r="U88" s="4">
        <f>'1'!U88</f>
        <v>0.59743352242546199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0.82445959904675203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1.03057449880844</v>
      </c>
      <c r="I89" s="4">
        <f>'1'!I89</f>
        <v>0.61834469928506408</v>
      </c>
      <c r="J89" s="4">
        <f>'1'!J89</f>
        <v>0.74636852762067063</v>
      </c>
      <c r="K89" s="4">
        <f>'1'!K89</f>
        <v>0.30117962958580702</v>
      </c>
      <c r="L89" s="4">
        <f>'1'!L89</f>
        <v>0.99921536828592383</v>
      </c>
      <c r="M89" s="4">
        <f>'1'!M89</f>
        <v>0.82445959904675203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1.2490192103574047</v>
      </c>
      <c r="S89" s="4">
        <f>'1'!S89</f>
        <v>0.74941152621444285</v>
      </c>
      <c r="T89" s="4">
        <f>'1'!T89</f>
        <v>1.03057449880844</v>
      </c>
      <c r="U89" s="4">
        <f>'1'!U89</f>
        <v>0.61834469928506408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0.85005181033598198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1.0625647629199775</v>
      </c>
      <c r="I90" s="4">
        <f>'1'!I90</f>
        <v>0.63753885775198649</v>
      </c>
      <c r="J90" s="4">
        <f>'1'!J90</f>
        <v>0.80696020619733233</v>
      </c>
      <c r="K90" s="4">
        <f>'1'!K90</f>
        <v>0.325629989742172</v>
      </c>
      <c r="L90" s="4">
        <f>'1'!L90</f>
        <v>1.0302322075078649</v>
      </c>
      <c r="M90" s="4">
        <f>'1'!M90</f>
        <v>0.85005181033598198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1.2877902593848312</v>
      </c>
      <c r="S90" s="4">
        <f>'1'!S90</f>
        <v>0.7726741556308987</v>
      </c>
      <c r="T90" s="4">
        <f>'1'!T90</f>
        <v>1.0625647629199775</v>
      </c>
      <c r="U90" s="4">
        <f>'1'!U90</f>
        <v>0.63753885775198649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0.87001357549835201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1.0875169693729401</v>
      </c>
      <c r="I91" s="4">
        <f>'1'!I91</f>
        <v>0.65251018162376395</v>
      </c>
      <c r="J91" s="4">
        <f>'1'!J91</f>
        <v>0.86342052783613699</v>
      </c>
      <c r="K91" s="4">
        <f>'1'!K91</f>
        <v>0.34841323706327698</v>
      </c>
      <c r="L91" s="4">
        <f>'1'!L91</f>
        <v>1.0544251486191292</v>
      </c>
      <c r="M91" s="4">
        <f>'1'!M91</f>
        <v>0.87001357549835201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1.3180314357739116</v>
      </c>
      <c r="S91" s="4">
        <f>'1'!S91</f>
        <v>0.79081886146434688</v>
      </c>
      <c r="T91" s="4">
        <f>'1'!T91</f>
        <v>1.0875169693729401</v>
      </c>
      <c r="U91" s="4">
        <f>'1'!U91</f>
        <v>0.65251018162376395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0.88522671657026697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1.1065333957128338</v>
      </c>
      <c r="I92" s="4">
        <f>'1'!I92</f>
        <v>0.66392003742770023</v>
      </c>
      <c r="J92" s="4">
        <f>'1'!J92</f>
        <v>0.9163147025709979</v>
      </c>
      <c r="K92" s="4">
        <f>'1'!K92</f>
        <v>0.36975744888940698</v>
      </c>
      <c r="L92" s="4">
        <f>'1'!L92</f>
        <v>1.0728629281980619</v>
      </c>
      <c r="M92" s="4">
        <f>'1'!M92</f>
        <v>0.88522671657026697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1.3410786602475775</v>
      </c>
      <c r="S92" s="4">
        <f>'1'!S92</f>
        <v>0.80464719614854641</v>
      </c>
      <c r="T92" s="4">
        <f>'1'!T92</f>
        <v>1.1065333957128338</v>
      </c>
      <c r="U92" s="4">
        <f>'1'!U92</f>
        <v>0.66392003742770023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0.89765540477873695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1.1220692559734211</v>
      </c>
      <c r="I93" s="4">
        <f>'1'!I93</f>
        <v>0.67324155358405269</v>
      </c>
      <c r="J93" s="4">
        <f>'1'!J93</f>
        <v>0.96919425477315346</v>
      </c>
      <c r="K93" s="4">
        <f>'1'!K93</f>
        <v>0.391095760133156</v>
      </c>
      <c r="L93" s="4">
        <f>'1'!L93</f>
        <v>1.0879260510968627</v>
      </c>
      <c r="M93" s="4">
        <f>'1'!M93</f>
        <v>0.89765540477873695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1.3599075638710785</v>
      </c>
      <c r="S93" s="4">
        <f>'1'!S93</f>
        <v>0.81594453832264702</v>
      </c>
      <c r="T93" s="4">
        <f>'1'!T93</f>
        <v>1.1220692559734211</v>
      </c>
      <c r="U93" s="4">
        <f>'1'!U93</f>
        <v>0.67324155358405269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0.90842960166684705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1.1355370020835589</v>
      </c>
      <c r="I94" s="4">
        <f>'1'!I94</f>
        <v>0.68132220125013532</v>
      </c>
      <c r="J94" s="4">
        <f>'1'!J94</f>
        <v>1.0243891022088114</v>
      </c>
      <c r="K94" s="4">
        <f>'1'!K94</f>
        <v>0.41336835482402601</v>
      </c>
      <c r="L94" s="4">
        <f>'1'!L94</f>
        <v>1.1009839900474012</v>
      </c>
      <c r="M94" s="4">
        <f>'1'!M94</f>
        <v>0.90842960166684705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1.3762299875592516</v>
      </c>
      <c r="S94" s="4">
        <f>'1'!S94</f>
        <v>0.82573799253555091</v>
      </c>
      <c r="T94" s="4">
        <f>'1'!T94</f>
        <v>1.1355370020835589</v>
      </c>
      <c r="U94" s="4">
        <f>'1'!U94</f>
        <v>0.68132220125013532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0.91421125811448201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1.1427640726431025</v>
      </c>
      <c r="I95" s="4">
        <f>'1'!I95</f>
        <v>0.68565844358586148</v>
      </c>
      <c r="J95" s="4">
        <f>'1'!J95</f>
        <v>1.0856581023974188</v>
      </c>
      <c r="K95" s="4">
        <f>'1'!K95</f>
        <v>0.438092032335889</v>
      </c>
      <c r="L95" s="4">
        <f>'1'!L95</f>
        <v>1.1079911496259978</v>
      </c>
      <c r="M95" s="4">
        <f>'1'!M95</f>
        <v>0.91421125811448201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1.3849889370324973</v>
      </c>
      <c r="S95" s="4">
        <f>'1'!S95</f>
        <v>0.83099336221949827</v>
      </c>
      <c r="T95" s="4">
        <f>'1'!T95</f>
        <v>1.1427640726431025</v>
      </c>
      <c r="U95" s="4">
        <f>'1'!U95</f>
        <v>0.68565844358586148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0.92154004892345498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1.1519250611543188</v>
      </c>
      <c r="I96" s="4">
        <f>'1'!I96</f>
        <v>0.69115503669259126</v>
      </c>
      <c r="J96" s="4">
        <f>'1'!J96</f>
        <v>1.1306540261416633</v>
      </c>
      <c r="K96" s="4">
        <f>'1'!K96</f>
        <v>0.45624908899711297</v>
      </c>
      <c r="L96" s="4">
        <f>'1'!L96</f>
        <v>1.116873380381447</v>
      </c>
      <c r="M96" s="4">
        <f>'1'!M96</f>
        <v>0.92154004892345498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1.3960917254768088</v>
      </c>
      <c r="S96" s="4">
        <f>'1'!S96</f>
        <v>0.8376550352860852</v>
      </c>
      <c r="T96" s="4">
        <f>'1'!T96</f>
        <v>1.1519250611543188</v>
      </c>
      <c r="U96" s="4">
        <f>'1'!U96</f>
        <v>0.69115503669259126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0.92860339377942203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1.1607542422242776</v>
      </c>
      <c r="I97" s="4">
        <f>'1'!I97</f>
        <v>0.69645254533456646</v>
      </c>
      <c r="J97" s="4">
        <f>'1'!J97</f>
        <v>1.1878143368415792</v>
      </c>
      <c r="K97" s="4">
        <f>'1'!K97</f>
        <v>0.479314800594695</v>
      </c>
      <c r="L97" s="4">
        <f>'1'!L97</f>
        <v>1.1254339001931466</v>
      </c>
      <c r="M97" s="4">
        <f>'1'!M97</f>
        <v>0.92860339377942203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1.4067923752414333</v>
      </c>
      <c r="S97" s="4">
        <f>'1'!S97</f>
        <v>0.84407542514485989</v>
      </c>
      <c r="T97" s="4">
        <f>'1'!T97</f>
        <v>1.1607542422242776</v>
      </c>
      <c r="U97" s="4">
        <f>'1'!U97</f>
        <v>0.69645254533456646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0.93670517412871201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1.1708814676608901</v>
      </c>
      <c r="I98" s="4">
        <f>'1'!I98</f>
        <v>0.70252888059653396</v>
      </c>
      <c r="J98" s="4">
        <f>'1'!J98</f>
        <v>1.2494382939717403</v>
      </c>
      <c r="K98" s="4">
        <f>'1'!K98</f>
        <v>0.50418171271013501</v>
      </c>
      <c r="L98" s="4">
        <f>'1'!L98</f>
        <v>1.1352529664577002</v>
      </c>
      <c r="M98" s="4">
        <f>'1'!M98</f>
        <v>0.93670517412871201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1.4190662080721252</v>
      </c>
      <c r="S98" s="4">
        <f>'1'!S98</f>
        <v>0.85143972484327524</v>
      </c>
      <c r="T98" s="4">
        <f>'1'!T98</f>
        <v>1.1708814676608901</v>
      </c>
      <c r="U98" s="4">
        <f>'1'!U98</f>
        <v>0.70252888059653396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0.94546588756154204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1.1818323594519275</v>
      </c>
      <c r="I99" s="4">
        <f>'1'!I99</f>
        <v>0.70909941567115653</v>
      </c>
      <c r="J99" s="4">
        <f>'1'!J99</f>
        <v>1.3043054219519892</v>
      </c>
      <c r="K99" s="4">
        <f>'1'!K99</f>
        <v>0.52632206385035196</v>
      </c>
      <c r="L99" s="4">
        <f>'1'!L99</f>
        <v>1.1458706359097315</v>
      </c>
      <c r="M99" s="4">
        <f>'1'!M99</f>
        <v>0.94546588756154204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1.4323382948871644</v>
      </c>
      <c r="S99" s="4">
        <f>'1'!S99</f>
        <v>0.85940297693229861</v>
      </c>
      <c r="T99" s="4">
        <f>'1'!T99</f>
        <v>1.1818323594519275</v>
      </c>
      <c r="U99" s="4">
        <f>'1'!U99</f>
        <v>0.70909941567115653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0.94971924100582406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1.18714905125728</v>
      </c>
      <c r="I100" s="4">
        <f>'1'!I100</f>
        <v>0.71228943075436801</v>
      </c>
      <c r="J100" s="4">
        <f>'1'!J100</f>
        <v>1.3612248432027687</v>
      </c>
      <c r="K100" s="4">
        <f>'1'!K100</f>
        <v>0.549290570123249</v>
      </c>
      <c r="L100" s="4">
        <f>'1'!L100</f>
        <v>1.1510255472397619</v>
      </c>
      <c r="M100" s="4">
        <f>'1'!M100</f>
        <v>0.94971924100582406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1.4387819340497023</v>
      </c>
      <c r="S100" s="4">
        <f>'1'!S100</f>
        <v>0.86326916042982149</v>
      </c>
      <c r="T100" s="4">
        <f>'1'!T100</f>
        <v>1.18714905125728</v>
      </c>
      <c r="U100" s="4">
        <f>'1'!U100</f>
        <v>0.71228943075436801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0.95464271339890405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1.19330339174863</v>
      </c>
      <c r="I101" s="4">
        <f>'1'!I101</f>
        <v>0.71598203504917801</v>
      </c>
      <c r="J101" s="4">
        <f>'1'!J101</f>
        <v>1.4216388460283413</v>
      </c>
      <c r="K101" s="4">
        <f>'1'!K101</f>
        <v>0.57366923336995201</v>
      </c>
      <c r="L101" s="4">
        <f>'1'!L101</f>
        <v>1.1569926186234722</v>
      </c>
      <c r="M101" s="4">
        <f>'1'!M101</f>
        <v>0.95464271339890405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1.4462407732793403</v>
      </c>
      <c r="S101" s="4">
        <f>'1'!S101</f>
        <v>0.86774446396760418</v>
      </c>
      <c r="T101" s="4">
        <f>'1'!T101</f>
        <v>1.19330339174863</v>
      </c>
      <c r="U101" s="4">
        <f>'1'!U101</f>
        <v>0.71598203504917801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0.95929445889795495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1.1991180736224436</v>
      </c>
      <c r="I102" s="4">
        <f>'1'!I102</f>
        <v>0.71947084417346618</v>
      </c>
      <c r="J102" s="4">
        <f>'1'!J102</f>
        <v>1.4872720912498756</v>
      </c>
      <c r="K102" s="4">
        <f>'1'!K102</f>
        <v>0.60015400028175103</v>
      </c>
      <c r="L102" s="4">
        <f>'1'!L102</f>
        <v>1.1626303667889137</v>
      </c>
      <c r="M102" s="4">
        <f>'1'!M102</f>
        <v>0.95929445889795495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1.4532879584861422</v>
      </c>
      <c r="S102" s="4">
        <f>'1'!S102</f>
        <v>0.87197277509168525</v>
      </c>
      <c r="T102" s="4">
        <f>'1'!T102</f>
        <v>1.1991180736224436</v>
      </c>
      <c r="U102" s="4">
        <f>'1'!U102</f>
        <v>0.71947084417346618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0.96477009674296399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1.2059626209287049</v>
      </c>
      <c r="I103" s="4">
        <f>'1'!I103</f>
        <v>0.72357757255722299</v>
      </c>
      <c r="J103" s="4">
        <f>'1'!J103</f>
        <v>1.5463958672591525</v>
      </c>
      <c r="K103" s="4">
        <f>'1'!K103</f>
        <v>0.62401202255789701</v>
      </c>
      <c r="L103" s="4">
        <f>'1'!L103</f>
        <v>1.1692666428323089</v>
      </c>
      <c r="M103" s="4">
        <f>'1'!M103</f>
        <v>0.96477009674296399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1.461583303540386</v>
      </c>
      <c r="S103" s="4">
        <f>'1'!S103</f>
        <v>0.8769499821242317</v>
      </c>
      <c r="T103" s="4">
        <f>'1'!T103</f>
        <v>1.2059626209287049</v>
      </c>
      <c r="U103" s="4">
        <f>'1'!U103</f>
        <v>0.72357757255722299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0.967762924659061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1.2097036558238263</v>
      </c>
      <c r="I104" s="4">
        <f>'1'!I104</f>
        <v>0.72582219349429578</v>
      </c>
      <c r="J104" s="4">
        <f>'1'!J104</f>
        <v>1.5996246268913894</v>
      </c>
      <c r="K104" s="4">
        <f>'1'!K104</f>
        <v>0.64549124832382698</v>
      </c>
      <c r="L104" s="4">
        <f>'1'!L104</f>
        <v>1.1728938425784903</v>
      </c>
      <c r="M104" s="4">
        <f>'1'!M104</f>
        <v>0.967762924659061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1.466117303223113</v>
      </c>
      <c r="S104" s="4">
        <f>'1'!S104</f>
        <v>0.87967038193386771</v>
      </c>
      <c r="T104" s="4">
        <f>'1'!T104</f>
        <v>1.2097036558238263</v>
      </c>
      <c r="U104" s="4">
        <f>'1'!U104</f>
        <v>0.72582219349429578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0.96849782083107905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1.2106222760388488</v>
      </c>
      <c r="I105" s="4">
        <f>'1'!I105</f>
        <v>0.72637336562330934</v>
      </c>
      <c r="J105" s="4">
        <f>'1'!J105</f>
        <v>1.6571088051588132</v>
      </c>
      <c r="K105" s="4">
        <f>'1'!K105</f>
        <v>0.66868764913244505</v>
      </c>
      <c r="L105" s="4">
        <f>'1'!L105</f>
        <v>1.1737845102958944</v>
      </c>
      <c r="M105" s="4">
        <f>'1'!M105</f>
        <v>0.96849782083107905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1.4672306378698678</v>
      </c>
      <c r="S105" s="4">
        <f>'1'!S105</f>
        <v>0.88033838272192078</v>
      </c>
      <c r="T105" s="4">
        <f>'1'!T105</f>
        <v>1.2106222760388488</v>
      </c>
      <c r="U105" s="4">
        <f>'1'!U105</f>
        <v>0.72637336562330934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0.97231539518697496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1.2153942439837186</v>
      </c>
      <c r="I106" s="4">
        <f>'1'!I106</f>
        <v>0.72923654639023128</v>
      </c>
      <c r="J106" s="4">
        <f>'1'!J106</f>
        <v>1.7166117002066079</v>
      </c>
      <c r="K106" s="4">
        <f>'1'!K106</f>
        <v>0.69269865606344205</v>
      </c>
      <c r="L106" s="4">
        <f>'1'!L106</f>
        <v>1.1784112730510323</v>
      </c>
      <c r="M106" s="4">
        <f>'1'!M106</f>
        <v>0.97231539518697496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1.4730140913137904</v>
      </c>
      <c r="S106" s="4">
        <f>'1'!S106</f>
        <v>0.8838084547882743</v>
      </c>
      <c r="T106" s="4">
        <f>'1'!T106</f>
        <v>1.2153942439837186</v>
      </c>
      <c r="U106" s="4">
        <f>'1'!U106</f>
        <v>0.72923654639023128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0.97752924701816701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1.2219115587727087</v>
      </c>
      <c r="I107" s="4">
        <f>'1'!I107</f>
        <v>0.73314693526362529</v>
      </c>
      <c r="J107" s="4">
        <f>'1'!J107</f>
        <v>1.7676552626959385</v>
      </c>
      <c r="K107" s="4">
        <f>'1'!K107</f>
        <v>0.71329609643553904</v>
      </c>
      <c r="L107" s="4">
        <f>'1'!L107</f>
        <v>1.1847302738652825</v>
      </c>
      <c r="M107" s="4">
        <f>'1'!M107</f>
        <v>0.97752924701816701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1.4809128423316031</v>
      </c>
      <c r="S107" s="4">
        <f>'1'!S107</f>
        <v>0.88854770539896188</v>
      </c>
      <c r="T107" s="4">
        <f>'1'!T107</f>
        <v>1.2219115587727087</v>
      </c>
      <c r="U107" s="4">
        <f>'1'!U107</f>
        <v>0.73314693526362529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0.98353142484941203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1.229414281061765</v>
      </c>
      <c r="I108" s="4">
        <f>'1'!I108</f>
        <v>0.73764856863705908</v>
      </c>
      <c r="J108" s="4">
        <f>'1'!J108</f>
        <v>1.8227223913986315</v>
      </c>
      <c r="K108" s="4">
        <f>'1'!K108</f>
        <v>0.73551715320745603</v>
      </c>
      <c r="L108" s="4">
        <f>'1'!L108</f>
        <v>1.1920046974259997</v>
      </c>
      <c r="M108" s="4">
        <f>'1'!M108</f>
        <v>0.98353142484941203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1.4900058717824995</v>
      </c>
      <c r="S108" s="4">
        <f>'1'!S108</f>
        <v>0.89400352306949982</v>
      </c>
      <c r="T108" s="4">
        <f>'1'!T108</f>
        <v>1.229414281061765</v>
      </c>
      <c r="U108" s="4">
        <f>'1'!U108</f>
        <v>0.73764856863705908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0.98702859035826296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1.2337857379478288</v>
      </c>
      <c r="I109" s="4">
        <f>'1'!I109</f>
        <v>0.74027144276869716</v>
      </c>
      <c r="J109" s="4">
        <f>'1'!J109</f>
        <v>1.8762621039851854</v>
      </c>
      <c r="K109" s="4">
        <f>'1'!K109</f>
        <v>0.75712185679316801</v>
      </c>
      <c r="L109" s="4">
        <f>'1'!L109</f>
        <v>1.196243136187491</v>
      </c>
      <c r="M109" s="4">
        <f>'1'!M109</f>
        <v>0.98702859035826296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1.4953039202343636</v>
      </c>
      <c r="S109" s="4">
        <f>'1'!S109</f>
        <v>0.89718235214061826</v>
      </c>
      <c r="T109" s="4">
        <f>'1'!T109</f>
        <v>1.2337857379478288</v>
      </c>
      <c r="U109" s="4">
        <f>'1'!U109</f>
        <v>0.74027144276869716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0.98489463935190902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1.2311182991898864</v>
      </c>
      <c r="I110" s="4">
        <f>'1'!I110</f>
        <v>0.73867097951393179</v>
      </c>
      <c r="J110" s="4">
        <f>'1'!J110</f>
        <v>1.9227749016558262</v>
      </c>
      <c r="K110" s="4">
        <f>'1'!K110</f>
        <v>0.77589101258555004</v>
      </c>
      <c r="L110" s="4">
        <f>'1'!L110</f>
        <v>1.1936568643517533</v>
      </c>
      <c r="M110" s="4">
        <f>'1'!M110</f>
        <v>0.98489463935190902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1.4920710804396917</v>
      </c>
      <c r="S110" s="4">
        <f>'1'!S110</f>
        <v>0.89524264826381494</v>
      </c>
      <c r="T110" s="4">
        <f>'1'!T110</f>
        <v>1.2311182991898864</v>
      </c>
      <c r="U110" s="4">
        <f>'1'!U110</f>
        <v>0.73867097951393179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0.98611817812523594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1.2326477226565449</v>
      </c>
      <c r="I111" s="4">
        <f>'1'!I111</f>
        <v>0.73958863359392701</v>
      </c>
      <c r="J111" s="4">
        <f>'1'!J111</f>
        <v>1.9680571191134613</v>
      </c>
      <c r="K111" s="4">
        <f>'1'!K111</f>
        <v>0.79416359640441903</v>
      </c>
      <c r="L111" s="4">
        <f>'1'!L111</f>
        <v>1.1951397493195741</v>
      </c>
      <c r="M111" s="4">
        <f>'1'!M111</f>
        <v>0.98611817812523594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1.4939246866494678</v>
      </c>
      <c r="S111" s="4">
        <f>'1'!S111</f>
        <v>0.89635481198968059</v>
      </c>
      <c r="T111" s="4">
        <f>'1'!T111</f>
        <v>1.2326477226565449</v>
      </c>
      <c r="U111" s="4">
        <f>'1'!U111</f>
        <v>0.73958863359392701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0.98870021081675297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1.2358752635209411</v>
      </c>
      <c r="I112" s="4">
        <f>'1'!I112</f>
        <v>0.7415251581125647</v>
      </c>
      <c r="J112" s="4">
        <f>'1'!J112</f>
        <v>2.0160716607212215</v>
      </c>
      <c r="K112" s="4">
        <f>'1'!K112</f>
        <v>0.813538745973302</v>
      </c>
      <c r="L112" s="4">
        <f>'1'!L112</f>
        <v>1.198269080034825</v>
      </c>
      <c r="M112" s="4">
        <f>'1'!M112</f>
        <v>0.98870021081675297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1.4978363500435312</v>
      </c>
      <c r="S112" s="4">
        <f>'1'!S112</f>
        <v>0.89870181002611882</v>
      </c>
      <c r="T112" s="4">
        <f>'1'!T112</f>
        <v>1.2358752635209411</v>
      </c>
      <c r="U112" s="4">
        <f>'1'!U112</f>
        <v>0.7415251581125647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0.99143551568971999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1.23929439461215</v>
      </c>
      <c r="I113" s="4">
        <f>'1'!I113</f>
        <v>0.74357663676729002</v>
      </c>
      <c r="J113" s="4">
        <f>'1'!J113</f>
        <v>2.0639118561553058</v>
      </c>
      <c r="K113" s="4">
        <f>'1'!K113</f>
        <v>0.83284354220591195</v>
      </c>
      <c r="L113" s="4">
        <f>'1'!L113</f>
        <v>1.2015841711189439</v>
      </c>
      <c r="M113" s="4">
        <f>'1'!M113</f>
        <v>0.99143551568971999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1.5019802138986798</v>
      </c>
      <c r="S113" s="4">
        <f>'1'!S113</f>
        <v>0.90118812833920792</v>
      </c>
      <c r="T113" s="4">
        <f>'1'!T113</f>
        <v>1.23929439461215</v>
      </c>
      <c r="U113" s="4">
        <f>'1'!U113</f>
        <v>0.74357663676729002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0.99319751727552297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1.2414968965944038</v>
      </c>
      <c r="I114" s="4">
        <f>'1'!I114</f>
        <v>0.74489813795664217</v>
      </c>
      <c r="J114" s="4">
        <f>'1'!J114</f>
        <v>2.1028808621669275</v>
      </c>
      <c r="K114" s="4">
        <f>'1'!K114</f>
        <v>0.84856857663806096</v>
      </c>
      <c r="L114" s="4">
        <f>'1'!L114</f>
        <v>1.2037196536404817</v>
      </c>
      <c r="M114" s="4">
        <f>'1'!M114</f>
        <v>0.99319751727552297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1.5046495670506022</v>
      </c>
      <c r="S114" s="4">
        <f>'1'!S114</f>
        <v>0.90278974023036129</v>
      </c>
      <c r="T114" s="4">
        <f>'1'!T114</f>
        <v>1.2414968965944038</v>
      </c>
      <c r="U114" s="4">
        <f>'1'!U114</f>
        <v>0.74489813795664217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0.99406396349619597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1.2425799543702449</v>
      </c>
      <c r="I115" s="4">
        <f>'1'!I115</f>
        <v>0.745547972622147</v>
      </c>
      <c r="J115" s="4">
        <f>'1'!J115</f>
        <v>2.1474268636521114</v>
      </c>
      <c r="K115" s="4">
        <f>'1'!K115</f>
        <v>0.86654407765443697</v>
      </c>
      <c r="L115" s="4">
        <f>'1'!L115</f>
        <v>1.2047697552834133</v>
      </c>
      <c r="M115" s="4">
        <f>'1'!M115</f>
        <v>0.99406396349619597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1.5059621941042667</v>
      </c>
      <c r="S115" s="4">
        <f>'1'!S115</f>
        <v>0.90357731646256001</v>
      </c>
      <c r="T115" s="4">
        <f>'1'!T115</f>
        <v>1.2425799543702449</v>
      </c>
      <c r="U115" s="4">
        <f>'1'!U115</f>
        <v>0.745547972622147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0.99471983168259204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1.24339978960324</v>
      </c>
      <c r="I116" s="4">
        <f>'1'!I116</f>
        <v>0.74603987376194403</v>
      </c>
      <c r="J116" s="4">
        <f>'1'!J116</f>
        <v>2.1863907744235709</v>
      </c>
      <c r="K116" s="4">
        <f>'1'!K116</f>
        <v>0.88226705602113298</v>
      </c>
      <c r="L116" s="4">
        <f>'1'!L116</f>
        <v>1.2055646439258338</v>
      </c>
      <c r="M116" s="4">
        <f>'1'!M116</f>
        <v>0.99471983168259204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1.5069558049072924</v>
      </c>
      <c r="S116" s="4">
        <f>'1'!S116</f>
        <v>0.90417348294437538</v>
      </c>
      <c r="T116" s="4">
        <f>'1'!T116</f>
        <v>1.24339978960324</v>
      </c>
      <c r="U116" s="4">
        <f>'1'!U116</f>
        <v>0.74603987376194403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0.99489710953619903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1.2436213869202488</v>
      </c>
      <c r="I117" s="4">
        <f>'1'!I117</f>
        <v>0.74617283215214925</v>
      </c>
      <c r="J117" s="4">
        <f>'1'!J117</f>
        <v>2.2179181980739848</v>
      </c>
      <c r="K117" s="4">
        <f>'1'!K117</f>
        <v>0.89498921327379299</v>
      </c>
      <c r="L117" s="4">
        <f>'1'!L117</f>
        <v>1.2057794983055823</v>
      </c>
      <c r="M117" s="4">
        <f>'1'!M117</f>
        <v>0.99489710953619903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1.5072243728819779</v>
      </c>
      <c r="S117" s="4">
        <f>'1'!S117</f>
        <v>0.90433462372918672</v>
      </c>
      <c r="T117" s="4">
        <f>'1'!T117</f>
        <v>1.2436213869202488</v>
      </c>
      <c r="U117" s="4">
        <f>'1'!U117</f>
        <v>0.74617283215214925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0.99519433433273197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1.243992917915915</v>
      </c>
      <c r="I118" s="4">
        <f>'1'!I118</f>
        <v>0.746395750749549</v>
      </c>
      <c r="J118" s="4">
        <f>'1'!J118</f>
        <v>2.2529259330321274</v>
      </c>
      <c r="K118" s="4">
        <f>'1'!K118</f>
        <v>0.90911576906646996</v>
      </c>
      <c r="L118" s="4">
        <f>'1'!L118</f>
        <v>1.2061397240642184</v>
      </c>
      <c r="M118" s="4">
        <f>'1'!M118</f>
        <v>0.99519433433273197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1.5076746550802731</v>
      </c>
      <c r="S118" s="4">
        <f>'1'!S118</f>
        <v>0.90460479304816377</v>
      </c>
      <c r="T118" s="4">
        <f>'1'!T118</f>
        <v>1.243992917915915</v>
      </c>
      <c r="U118" s="4">
        <f>'1'!U118</f>
        <v>0.746395750749549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0.99529526214587904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1.2441190776823488</v>
      </c>
      <c r="I119" s="4">
        <f>'1'!I119</f>
        <v>0.74647144660940934</v>
      </c>
      <c r="J119" s="4">
        <f>'1'!J119</f>
        <v>2.2810089529880231</v>
      </c>
      <c r="K119" s="4">
        <f>'1'!K119</f>
        <v>0.92044801745980798</v>
      </c>
      <c r="L119" s="4">
        <f>'1'!L119</f>
        <v>1.2062620449421615</v>
      </c>
      <c r="M119" s="4">
        <f>'1'!M119</f>
        <v>0.99529526214587904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1.5078275561777019</v>
      </c>
      <c r="S119" s="4">
        <f>'1'!S119</f>
        <v>0.90469653370662106</v>
      </c>
      <c r="T119" s="4">
        <f>'1'!T119</f>
        <v>1.2441190776823488</v>
      </c>
      <c r="U119" s="4">
        <f>'1'!U119</f>
        <v>0.74647144660940934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0.99730380434319899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1.2466297554289987</v>
      </c>
      <c r="I120" s="4">
        <f>'1'!I120</f>
        <v>0.74797785325739929</v>
      </c>
      <c r="J120" s="4">
        <f>'1'!J120</f>
        <v>2.3086664219922448</v>
      </c>
      <c r="K120" s="4">
        <f>'1'!K120</f>
        <v>0.93160854468156395</v>
      </c>
      <c r="L120" s="4">
        <f>'1'!L120</f>
        <v>1.2086963258138177</v>
      </c>
      <c r="M120" s="4">
        <f>'1'!M120</f>
        <v>0.99730380434319899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1.5108704072672721</v>
      </c>
      <c r="S120" s="4">
        <f>'1'!S120</f>
        <v>0.90652224436036333</v>
      </c>
      <c r="T120" s="4">
        <f>'1'!T120</f>
        <v>1.2466297554289987</v>
      </c>
      <c r="U120" s="4">
        <f>'1'!U120</f>
        <v>0.74797785325739929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0.99631512950775203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1.24539391188469</v>
      </c>
      <c r="I121" s="4">
        <f>'1'!I121</f>
        <v>0.74723634713081399</v>
      </c>
      <c r="J121" s="4">
        <f>'1'!J121</f>
        <v>2.3324760027005422</v>
      </c>
      <c r="K121" s="4">
        <f>'1'!K121</f>
        <v>0.94121634623394002</v>
      </c>
      <c r="L121" s="4">
        <f>'1'!L121</f>
        <v>1.2074980874878181</v>
      </c>
      <c r="M121" s="4">
        <f>'1'!M121</f>
        <v>0.99631512950775203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1.5093726093597726</v>
      </c>
      <c r="S121" s="4">
        <f>'1'!S121</f>
        <v>0.90562356561586355</v>
      </c>
      <c r="T121" s="4">
        <f>'1'!T121</f>
        <v>1.24539391188469</v>
      </c>
      <c r="U121" s="4">
        <f>'1'!U121</f>
        <v>0.74723634713081399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0.99757208199067404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1.2469651024883426</v>
      </c>
      <c r="I122" s="4">
        <f>'1'!I122</f>
        <v>0.7481790614930055</v>
      </c>
      <c r="J122" s="4">
        <f>'1'!J122</f>
        <v>2.3560446296715565</v>
      </c>
      <c r="K122" s="4">
        <f>'1'!K122</f>
        <v>0.95072691651964703</v>
      </c>
      <c r="L122" s="4">
        <f>'1'!L122</f>
        <v>1.2090214686693737</v>
      </c>
      <c r="M122" s="4">
        <f>'1'!M122</f>
        <v>0.99757208199067404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1.511276835836717</v>
      </c>
      <c r="S122" s="4">
        <f>'1'!S122</f>
        <v>0.9067661015020303</v>
      </c>
      <c r="T122" s="4">
        <f>'1'!T122</f>
        <v>1.2469651024883426</v>
      </c>
      <c r="U122" s="4">
        <f>'1'!U122</f>
        <v>0.7481790614930055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0.997646725585279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1.2470584069815986</v>
      </c>
      <c r="I123" s="4">
        <f>'1'!I123</f>
        <v>0.74823504418895925</v>
      </c>
      <c r="J123" s="4">
        <f>'1'!J123</f>
        <v>2.3804299324015359</v>
      </c>
      <c r="K123" s="4">
        <f>'1'!K123</f>
        <v>0.96056703728005199</v>
      </c>
      <c r="L123" s="4">
        <f>'1'!L123</f>
        <v>1.2091119340202043</v>
      </c>
      <c r="M123" s="4">
        <f>'1'!M123</f>
        <v>0.997646725585279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1.5113899175252554</v>
      </c>
      <c r="S123" s="4">
        <f>'1'!S123</f>
        <v>0.90683395051515325</v>
      </c>
      <c r="T123" s="4">
        <f>'1'!T123</f>
        <v>1.2470584069815986</v>
      </c>
      <c r="U123" s="4">
        <f>'1'!U123</f>
        <v>0.74823504418895925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0.99886335911455404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1.2485791988931925</v>
      </c>
      <c r="I124" s="4">
        <f>'1'!I124</f>
        <v>0.7491475193359155</v>
      </c>
      <c r="J124" s="4">
        <f>'1'!J124</f>
        <v>2.3969907674571997</v>
      </c>
      <c r="K124" s="4">
        <f>'1'!K124</f>
        <v>0.96724977641375698</v>
      </c>
      <c r="L124" s="4">
        <f>'1'!L124</f>
        <v>1.2105864500806991</v>
      </c>
      <c r="M124" s="4">
        <f>'1'!M124</f>
        <v>0.99886335911455404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1.5132330626008739</v>
      </c>
      <c r="S124" s="4">
        <f>'1'!S124</f>
        <v>0.90793983756052432</v>
      </c>
      <c r="T124" s="4">
        <f>'1'!T124</f>
        <v>1.2485791988931925</v>
      </c>
      <c r="U124" s="4">
        <f>'1'!U124</f>
        <v>0.7491475193359155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0.99886136893571398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1.2485767111696424</v>
      </c>
      <c r="I125" s="4">
        <f>'1'!I125</f>
        <v>0.74914602670178554</v>
      </c>
      <c r="J125" s="4">
        <f>'1'!J125</f>
        <v>2.4153369861522913</v>
      </c>
      <c r="K125" s="4">
        <f>'1'!K125</f>
        <v>0.97465296551727199</v>
      </c>
      <c r="L125" s="4">
        <f>'1'!L125</f>
        <v>1.2105840380555557</v>
      </c>
      <c r="M125" s="4">
        <f>'1'!M125</f>
        <v>0.99886136893571398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1.5132300475694447</v>
      </c>
      <c r="S125" s="4">
        <f>'1'!S125</f>
        <v>0.90793802854166672</v>
      </c>
      <c r="T125" s="4">
        <f>'1'!T125</f>
        <v>1.2485767111696424</v>
      </c>
      <c r="U125" s="4">
        <f>'1'!U125</f>
        <v>0.74914602670178554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0.997796006830449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1.2472450085380613</v>
      </c>
      <c r="I126" s="4">
        <f>'1'!I126</f>
        <v>0.74834700512283669</v>
      </c>
      <c r="J126" s="4">
        <f>'1'!J126</f>
        <v>2.4339346809365132</v>
      </c>
      <c r="K126" s="4">
        <f>'1'!K126</f>
        <v>0.98215763193738204</v>
      </c>
      <c r="L126" s="4">
        <f>'1'!L126</f>
        <v>1.2092928575179029</v>
      </c>
      <c r="M126" s="4">
        <f>'1'!M126</f>
        <v>0.997796006830449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1.5116160718973788</v>
      </c>
      <c r="S126" s="4">
        <f>'1'!S126</f>
        <v>0.90696964313842721</v>
      </c>
      <c r="T126" s="4">
        <f>'1'!T126</f>
        <v>1.2472450085380613</v>
      </c>
      <c r="U126" s="4">
        <f>'1'!U126</f>
        <v>0.74834700512283669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0.99854128763665995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1.2481766095458249</v>
      </c>
      <c r="I127" s="4">
        <f>'1'!I127</f>
        <v>0.74890596572749502</v>
      </c>
      <c r="J127" s="4">
        <f>'1'!J127</f>
        <v>2.445774801017484</v>
      </c>
      <c r="K127" s="4">
        <f>'1'!K127</f>
        <v>0.98693543653158999</v>
      </c>
      <c r="L127" s="4">
        <f>'1'!L127</f>
        <v>1.2101961110382884</v>
      </c>
      <c r="M127" s="4">
        <f>'1'!M127</f>
        <v>0.99854128763665995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1.5127451387978605</v>
      </c>
      <c r="S127" s="4">
        <f>'1'!S127</f>
        <v>0.90764708327871624</v>
      </c>
      <c r="T127" s="4">
        <f>'1'!T127</f>
        <v>1.2481766095458249</v>
      </c>
      <c r="U127" s="4">
        <f>'1'!U127</f>
        <v>0.74890596572749502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0.99945970222359404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1.2493246277794925</v>
      </c>
      <c r="I128" s="4">
        <f>'1'!I128</f>
        <v>0.74959477666769558</v>
      </c>
      <c r="J128" s="4">
        <f>'1'!J128</f>
        <v>2.4514045475817192</v>
      </c>
      <c r="K128" s="4">
        <f>'1'!K128</f>
        <v>0.98920718958940401</v>
      </c>
      <c r="L128" s="4">
        <f>'1'!L128</f>
        <v>1.2113091964711993</v>
      </c>
      <c r="M128" s="4">
        <f>'1'!M128</f>
        <v>0.99945970222359404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1.5141364955889991</v>
      </c>
      <c r="S128" s="4">
        <f>'1'!S128</f>
        <v>0.90848189735339946</v>
      </c>
      <c r="T128" s="4">
        <f>'1'!T128</f>
        <v>1.2493246277794925</v>
      </c>
      <c r="U128" s="4">
        <f>'1'!U128</f>
        <v>0.74959477666769558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0.999955522010466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1.2499444025130826</v>
      </c>
      <c r="I129" s="4">
        <f>'1'!I129</f>
        <v>0.74996664150784953</v>
      </c>
      <c r="J129" s="4">
        <f>'1'!J129</f>
        <v>2.4599442196614763</v>
      </c>
      <c r="K129" s="4">
        <f>'1'!K129</f>
        <v>0.99265317529028096</v>
      </c>
      <c r="L129" s="4">
        <f>'1'!L129</f>
        <v>1.2119101122122684</v>
      </c>
      <c r="M129" s="4">
        <f>'1'!M129</f>
        <v>0.999955522010466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1.5148876402653355</v>
      </c>
      <c r="S129" s="4">
        <f>'1'!S129</f>
        <v>0.90893258415920131</v>
      </c>
      <c r="T129" s="4">
        <f>'1'!T129</f>
        <v>1.2499444025130826</v>
      </c>
      <c r="U129" s="4">
        <f>'1'!U129</f>
        <v>0.74996664150784953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0.998522112537373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1.2481526406717163</v>
      </c>
      <c r="I130" s="4">
        <f>'1'!I130</f>
        <v>0.74889158440302972</v>
      </c>
      <c r="J130" s="4">
        <f>'1'!J130</f>
        <v>2.4690944512276745</v>
      </c>
      <c r="K130" s="4">
        <f>'1'!K130</f>
        <v>0.99634553804640802</v>
      </c>
      <c r="L130" s="4">
        <f>'1'!L130</f>
        <v>1.2101728715079121</v>
      </c>
      <c r="M130" s="4">
        <f>'1'!M130</f>
        <v>0.998522112537373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1.5127160893848901</v>
      </c>
      <c r="S130" s="4">
        <f>'1'!S130</f>
        <v>0.90762965363093406</v>
      </c>
      <c r="T130" s="4">
        <f>'1'!T130</f>
        <v>1.2481526406717163</v>
      </c>
      <c r="U130" s="4">
        <f>'1'!U130</f>
        <v>0.74889158440302972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0.99953477329081397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1.2494184666135175</v>
      </c>
      <c r="I131" s="4">
        <f>'1'!I131</f>
        <v>0.74965107996811042</v>
      </c>
      <c r="J131" s="4">
        <f>'1'!J131</f>
        <v>2.4773839995976901</v>
      </c>
      <c r="K131" s="4">
        <f>'1'!K131</f>
        <v>0.99969059215188305</v>
      </c>
      <c r="L131" s="4">
        <f>'1'!L131</f>
        <v>1.2114001799034577</v>
      </c>
      <c r="M131" s="4">
        <f>'1'!M131</f>
        <v>0.99953477329081397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1.5142502248793221</v>
      </c>
      <c r="S131" s="4">
        <f>'1'!S131</f>
        <v>0.90855013492759329</v>
      </c>
      <c r="T131" s="4">
        <f>'1'!T131</f>
        <v>1.2494184666135175</v>
      </c>
      <c r="U131" s="4">
        <f>'1'!U131</f>
        <v>0.74965107996811042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0.99892273602372295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1.2486534200296537</v>
      </c>
      <c r="I132" s="4">
        <f>'1'!I132</f>
        <v>0.74919205201779215</v>
      </c>
      <c r="J132" s="4">
        <f>'1'!J132</f>
        <v>2.4781507588913079</v>
      </c>
      <c r="K132" s="4">
        <f>'1'!K132</f>
        <v>1</v>
      </c>
      <c r="L132" s="4">
        <f>'1'!L132</f>
        <v>1.2106584127581081</v>
      </c>
      <c r="M132" s="4">
        <f>'1'!M132</f>
        <v>0.99892273602372295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1.5133230159476352</v>
      </c>
      <c r="S132" s="4">
        <f>'1'!S132</f>
        <v>0.90799380956858111</v>
      </c>
      <c r="T132" s="4">
        <f>'1'!T132</f>
        <v>1.2486534200296537</v>
      </c>
      <c r="U132" s="4">
        <f>'1'!U132</f>
        <v>0.74919205201779215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0.99874310509293696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1.2484288813661713</v>
      </c>
      <c r="I133" s="4">
        <f>'1'!I133</f>
        <v>0.74905732881970266</v>
      </c>
      <c r="J133" s="4">
        <f>'1'!J133</f>
        <v>2.474074799640738</v>
      </c>
      <c r="K133" s="4">
        <f>'1'!K133</f>
        <v>0.99835524161072697</v>
      </c>
      <c r="L133" s="4">
        <f>'1'!L133</f>
        <v>1.2104407065334872</v>
      </c>
      <c r="M133" s="4">
        <f>'1'!M133</f>
        <v>0.99874310509293696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1.513050883166859</v>
      </c>
      <c r="S133" s="4">
        <f>'1'!S133</f>
        <v>0.90783052990011548</v>
      </c>
      <c r="T133" s="4">
        <f>'1'!T133</f>
        <v>1.2484288813661713</v>
      </c>
      <c r="U133" s="4">
        <f>'1'!U133</f>
        <v>0.74905732881970266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0.99928387286854503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1.2491048410856813</v>
      </c>
      <c r="I134" s="4">
        <f>'1'!I134</f>
        <v>0.74946290465140875</v>
      </c>
      <c r="J134" s="4">
        <f>'1'!J134</f>
        <v>2.4589082608431374</v>
      </c>
      <c r="K134" s="4">
        <f>'1'!K134</f>
        <v>0.99223513824607701</v>
      </c>
      <c r="L134" s="4">
        <f>'1'!L134</f>
        <v>1.211096097619583</v>
      </c>
      <c r="M134" s="4">
        <f>'1'!M134</f>
        <v>0.99928387286854503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1.5138701220244788</v>
      </c>
      <c r="S134" s="4">
        <f>'1'!S134</f>
        <v>0.90832207321468728</v>
      </c>
      <c r="T134" s="4">
        <f>'1'!T134</f>
        <v>1.2491048410856813</v>
      </c>
      <c r="U134" s="4">
        <f>'1'!U134</f>
        <v>0.74946290465140875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0.99892656495319099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1.2486582061914888</v>
      </c>
      <c r="I135" s="4">
        <f>'1'!I135</f>
        <v>0.74919492371489327</v>
      </c>
      <c r="J135" s="4">
        <f>'1'!J135</f>
        <v>2.4481597735436966</v>
      </c>
      <c r="K135" s="4">
        <f>'1'!K135</f>
        <v>0.987897836626764</v>
      </c>
      <c r="L135" s="4">
        <f>'1'!L135</f>
        <v>1.2106630532828506</v>
      </c>
      <c r="M135" s="4">
        <f>'1'!M135</f>
        <v>0.99892656495319099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1.5133288166035632</v>
      </c>
      <c r="S135" s="4">
        <f>'1'!S135</f>
        <v>0.90799728996213802</v>
      </c>
      <c r="T135" s="4">
        <f>'1'!T135</f>
        <v>1.2486582061914888</v>
      </c>
      <c r="U135" s="4">
        <f>'1'!U135</f>
        <v>0.74919492371489327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0.99905021088646295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1.2488127636080786</v>
      </c>
      <c r="I136" s="4">
        <f>'1'!I136</f>
        <v>0.74928765816484721</v>
      </c>
      <c r="J136" s="4">
        <f>'1'!J136</f>
        <v>2.4350276293277382</v>
      </c>
      <c r="K136" s="4">
        <f>'1'!K136</f>
        <v>0.98259866579591704</v>
      </c>
      <c r="L136" s="4">
        <f>'1'!L136</f>
        <v>1.2108129077049401</v>
      </c>
      <c r="M136" s="4">
        <f>'1'!M136</f>
        <v>0.99905021088646295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1.5135161346311752</v>
      </c>
      <c r="S136" s="4">
        <f>'1'!S136</f>
        <v>0.90810968077870502</v>
      </c>
      <c r="T136" s="4">
        <f>'1'!T136</f>
        <v>1.2488127636080786</v>
      </c>
      <c r="U136" s="4">
        <f>'1'!U136</f>
        <v>0.74928765816484721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0.99832240637038605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1.2479030079629825</v>
      </c>
      <c r="I137" s="4">
        <f>'1'!I137</f>
        <v>0.74874180477778951</v>
      </c>
      <c r="J137" s="4">
        <f>'1'!J137</f>
        <v>2.4183375496075645</v>
      </c>
      <c r="K137" s="4">
        <f>'1'!K137</f>
        <v>0.97586377298913696</v>
      </c>
      <c r="L137" s="4">
        <f>'1'!L137</f>
        <v>1.2099308348193643</v>
      </c>
      <c r="M137" s="4">
        <f>'1'!M137</f>
        <v>0.99832240637038605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1.5124135435242052</v>
      </c>
      <c r="S137" s="4">
        <f>'1'!S137</f>
        <v>0.90744812611452319</v>
      </c>
      <c r="T137" s="4">
        <f>'1'!T137</f>
        <v>1.2479030079629825</v>
      </c>
      <c r="U137" s="4">
        <f>'1'!U137</f>
        <v>0.74874180477778951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0.99771450941714501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1.2471431367714312</v>
      </c>
      <c r="I138" s="4">
        <f>'1'!I138</f>
        <v>0.74828588206285873</v>
      </c>
      <c r="J138" s="4">
        <f>'1'!J138</f>
        <v>2.3900986068174332</v>
      </c>
      <c r="K138" s="4">
        <f>'1'!K138</f>
        <v>0.96446860556890901</v>
      </c>
      <c r="L138" s="4">
        <f>'1'!L138</f>
        <v>1.2091940855854237</v>
      </c>
      <c r="M138" s="4">
        <f>'1'!M138</f>
        <v>0.99771450941714501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1.5114926069817796</v>
      </c>
      <c r="S138" s="4">
        <f>'1'!S138</f>
        <v>0.9068955641890678</v>
      </c>
      <c r="T138" s="4">
        <f>'1'!T138</f>
        <v>1.2471431367714312</v>
      </c>
      <c r="U138" s="4">
        <f>'1'!U138</f>
        <v>0.74828588206285873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0.99773557566992499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1.2471694695874063</v>
      </c>
      <c r="I139" s="4">
        <f>'1'!I139</f>
        <v>0.74830168175244371</v>
      </c>
      <c r="J139" s="4">
        <f>'1'!J139</f>
        <v>2.365539561218398</v>
      </c>
      <c r="K139" s="4">
        <f>'1'!K139</f>
        <v>0.95455837492175399</v>
      </c>
      <c r="L139" s="4">
        <f>'1'!L139</f>
        <v>1.2092196171257856</v>
      </c>
      <c r="M139" s="4">
        <f>'1'!M139</f>
        <v>0.99773557566992499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1.5115245214072321</v>
      </c>
      <c r="S139" s="4">
        <f>'1'!S139</f>
        <v>0.90691471284433922</v>
      </c>
      <c r="T139" s="4">
        <f>'1'!T139</f>
        <v>1.2471694695874063</v>
      </c>
      <c r="U139" s="4">
        <f>'1'!U139</f>
        <v>0.74830168175244371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0.99829989612741099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1.2478748701592637</v>
      </c>
      <c r="I140" s="4">
        <f>'1'!I140</f>
        <v>0.7487249220955583</v>
      </c>
      <c r="J140" s="4">
        <f>'1'!J140</f>
        <v>2.3475712017003634</v>
      </c>
      <c r="K140" s="4">
        <f>'1'!K140</f>
        <v>0.947307662085351</v>
      </c>
      <c r="L140" s="4">
        <f>'1'!L140</f>
        <v>1.2099035532148434</v>
      </c>
      <c r="M140" s="4">
        <f>'1'!M140</f>
        <v>0.99829989612741099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1.5123794415185543</v>
      </c>
      <c r="S140" s="4">
        <f>'1'!S140</f>
        <v>0.90742766491113258</v>
      </c>
      <c r="T140" s="4">
        <f>'1'!T140</f>
        <v>1.2478748701592637</v>
      </c>
      <c r="U140" s="4">
        <f>'1'!U140</f>
        <v>0.7487249220955583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0.99829455736470596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1.2478681967058824</v>
      </c>
      <c r="I141" s="4">
        <f>'1'!I141</f>
        <v>0.74872091802352947</v>
      </c>
      <c r="J141" s="4">
        <f>'1'!J141</f>
        <v>2.3265736380050699</v>
      </c>
      <c r="K141" s="4">
        <f>'1'!K141</f>
        <v>0.93883458448102997</v>
      </c>
      <c r="L141" s="4">
        <f>'1'!L141</f>
        <v>1.2098970828265447</v>
      </c>
      <c r="M141" s="4">
        <f>'1'!M141</f>
        <v>0.99829455736470596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1.5123713535331809</v>
      </c>
      <c r="S141" s="4">
        <f>'1'!S141</f>
        <v>0.90742281211990861</v>
      </c>
      <c r="T141" s="4">
        <f>'1'!T141</f>
        <v>1.2478681967058824</v>
      </c>
      <c r="U141" s="4">
        <f>'1'!U141</f>
        <v>0.74872091802352947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0.99915842512948105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1.2489480314118513</v>
      </c>
      <c r="I142" s="4">
        <f>'1'!I142</f>
        <v>0.74936881884711082</v>
      </c>
      <c r="J142" s="4">
        <f>'1'!J142</f>
        <v>2.3005121502273438</v>
      </c>
      <c r="K142" s="4">
        <f>'1'!K142</f>
        <v>0.92831807829825597</v>
      </c>
      <c r="L142" s="4">
        <f>'1'!L142</f>
        <v>1.2109440594737062</v>
      </c>
      <c r="M142" s="4">
        <f>'1'!M142</f>
        <v>0.99915842512948105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1.5136800743421328</v>
      </c>
      <c r="S142" s="4">
        <f>'1'!S142</f>
        <v>0.9082080446052796</v>
      </c>
      <c r="T142" s="4">
        <f>'1'!T142</f>
        <v>1.2489480314118513</v>
      </c>
      <c r="U142" s="4">
        <f>'1'!U142</f>
        <v>0.74936881884711082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1</v>
      </c>
      <c r="D143" s="3" t="e">
        <f>'1'!D143</f>
        <v>#N/A</v>
      </c>
      <c r="E143" s="40" t="e">
        <f>'1'!E143</f>
        <v>#N/A</v>
      </c>
      <c r="F143" s="3">
        <f>'1'!F143</f>
        <v>1</v>
      </c>
      <c r="G143" s="40">
        <f>'1'!G143</f>
        <v>327</v>
      </c>
      <c r="H143" s="4">
        <f>'1'!H143</f>
        <v>1.25</v>
      </c>
      <c r="I143" s="4">
        <f>'1'!I143</f>
        <v>0.75</v>
      </c>
      <c r="J143" s="4">
        <f>'1'!J143</f>
        <v>2.272268793271579</v>
      </c>
      <c r="K143" s="4">
        <f>'1'!K143</f>
        <v>0.91692112964433303</v>
      </c>
      <c r="L143" s="4">
        <f>'1'!L143</f>
        <v>1.2119640179351736</v>
      </c>
      <c r="M143" s="4">
        <f>'1'!M143</f>
        <v>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>
        <f>'1'!Q143</f>
        <v>1</v>
      </c>
      <c r="R143" s="4">
        <f>'1'!R143</f>
        <v>1.514955022418967</v>
      </c>
      <c r="S143" s="4">
        <f>'1'!S143</f>
        <v>0.90897301345138026</v>
      </c>
      <c r="T143" s="4">
        <f>'1'!T143</f>
        <v>1.25</v>
      </c>
      <c r="U143" s="4">
        <f>'1'!U143</f>
        <v>0.75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0.99877282656088096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1.2484660332011013</v>
      </c>
      <c r="I144" s="4">
        <f>'1'!I144</f>
        <v>0.74907961992066074</v>
      </c>
      <c r="J144" s="4">
        <f>'1'!J144</f>
        <v>2.2494429855356266</v>
      </c>
      <c r="K144" s="4">
        <f>'1'!K144</f>
        <v>0.90771030675389497</v>
      </c>
      <c r="L144" s="4">
        <f>'1'!L144</f>
        <v>1.2104767278831956</v>
      </c>
      <c r="M144" s="4">
        <f>'1'!M144</f>
        <v>0.99877282656088096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1.5130959098539944</v>
      </c>
      <c r="S144" s="4">
        <f>'1'!S144</f>
        <v>0.90785754591239676</v>
      </c>
      <c r="T144" s="4">
        <f>'1'!T144</f>
        <v>1.2484660332011013</v>
      </c>
      <c r="U144" s="4">
        <f>'1'!U144</f>
        <v>0.74907961992066074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0.99910495193743398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1.2488811899217924</v>
      </c>
      <c r="I145" s="4">
        <f>'1'!I145</f>
        <v>0.74932871395307554</v>
      </c>
      <c r="J145" s="4">
        <f>'1'!J145</f>
        <v>2.2283223307819413</v>
      </c>
      <c r="K145" s="4">
        <f>'1'!K145</f>
        <v>0.89918755862087396</v>
      </c>
      <c r="L145" s="4">
        <f>'1'!L145</f>
        <v>1.210879251889021</v>
      </c>
      <c r="M145" s="4">
        <f>'1'!M145</f>
        <v>0.99910495193743398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1.5135990648612763</v>
      </c>
      <c r="S145" s="4">
        <f>'1'!S145</f>
        <v>0.90815943891676576</v>
      </c>
      <c r="T145" s="4">
        <f>'1'!T145</f>
        <v>1.2488811899217924</v>
      </c>
      <c r="U145" s="4">
        <f>'1'!U145</f>
        <v>0.74932871395307554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0.99925453731660696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1.2490681716457588</v>
      </c>
      <c r="I146" s="4">
        <f>'1'!I146</f>
        <v>0.74944090298745525</v>
      </c>
      <c r="J146" s="4">
        <f>'1'!J146</f>
        <v>2.2075305293634555</v>
      </c>
      <c r="K146" s="4">
        <f>'1'!K146</f>
        <v>0.890797511589277</v>
      </c>
      <c r="L146" s="4">
        <f>'1'!L146</f>
        <v>1.2110605439861879</v>
      </c>
      <c r="M146" s="4">
        <f>'1'!M146</f>
        <v>0.99925453731660696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1.5138256799827348</v>
      </c>
      <c r="S146" s="4">
        <f>'1'!S146</f>
        <v>0.90829540798964092</v>
      </c>
      <c r="T146" s="4">
        <f>'1'!T146</f>
        <v>1.2490681716457588</v>
      </c>
      <c r="U146" s="4">
        <f>'1'!U146</f>
        <v>0.74944090298745525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0.99894585267921998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1.248682315849025</v>
      </c>
      <c r="I147" s="4">
        <f>'1'!I147</f>
        <v>0.74920938950941496</v>
      </c>
      <c r="J147" s="4">
        <f>'1'!J147</f>
        <v>2.1819881697246801</v>
      </c>
      <c r="K147" s="4">
        <f>'1'!K147</f>
        <v>0.88049048747174397</v>
      </c>
      <c r="L147" s="4">
        <f>'1'!L147</f>
        <v>1.2106864293127855</v>
      </c>
      <c r="M147" s="4">
        <f>'1'!M147</f>
        <v>0.99894585267921998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1.5133580366409818</v>
      </c>
      <c r="S147" s="4">
        <f>'1'!S147</f>
        <v>0.90801482198458916</v>
      </c>
      <c r="T147" s="4">
        <f>'1'!T147</f>
        <v>1.248682315849025</v>
      </c>
      <c r="U147" s="4">
        <f>'1'!U147</f>
        <v>0.74920938950941496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0.99888199232688002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1.2486024904085999</v>
      </c>
      <c r="I148" s="4">
        <f>'1'!I148</f>
        <v>0.74916149424515999</v>
      </c>
      <c r="J148" s="4">
        <f>'1'!J148</f>
        <v>2.1536797249829269</v>
      </c>
      <c r="K148" s="4">
        <f>'1'!K148</f>
        <v>0.86906727415827401</v>
      </c>
      <c r="L148" s="4">
        <f>'1'!L148</f>
        <v>1.2106090328635768</v>
      </c>
      <c r="M148" s="4">
        <f>'1'!M148</f>
        <v>0.99888199232688002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1.5132612910794709</v>
      </c>
      <c r="S148" s="4">
        <f>'1'!S148</f>
        <v>0.90795677464768265</v>
      </c>
      <c r="T148" s="4">
        <f>'1'!T148</f>
        <v>1.2486024904085999</v>
      </c>
      <c r="U148" s="4">
        <f>'1'!U148</f>
        <v>0.74916149424515999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0.99805406801137297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1.2475675850142163</v>
      </c>
      <c r="I149" s="4">
        <f>'1'!I149</f>
        <v>0.74854055100852968</v>
      </c>
      <c r="J149" s="4">
        <f>'1'!J149</f>
        <v>2.1262971784774796</v>
      </c>
      <c r="K149" s="4">
        <f>'1'!K149</f>
        <v>0.85801768550544399</v>
      </c>
      <c r="L149" s="4">
        <f>'1'!L149</f>
        <v>1.2096056183836086</v>
      </c>
      <c r="M149" s="4">
        <f>'1'!M149</f>
        <v>0.99805406801137297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1.5120070229795108</v>
      </c>
      <c r="S149" s="4">
        <f>'1'!S149</f>
        <v>0.90720421378770644</v>
      </c>
      <c r="T149" s="4">
        <f>'1'!T149</f>
        <v>1.2475675850142163</v>
      </c>
      <c r="U149" s="4">
        <f>'1'!U149</f>
        <v>0.74854055100852968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0.99788701935351598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1.247358774191895</v>
      </c>
      <c r="I150" s="4">
        <f>'1'!I150</f>
        <v>0.74841526451513696</v>
      </c>
      <c r="J150" s="4">
        <f>'1'!J150</f>
        <v>2.1006660911328012</v>
      </c>
      <c r="K150" s="4">
        <f>'1'!K150</f>
        <v>0.84767485738947201</v>
      </c>
      <c r="L150" s="4">
        <f>'1'!L150</f>
        <v>1.2094031614210417</v>
      </c>
      <c r="M150" s="4">
        <f>'1'!M150</f>
        <v>0.99788701935351598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1.5117539517763021</v>
      </c>
      <c r="S150" s="4">
        <f>'1'!S150</f>
        <v>0.90705237106578118</v>
      </c>
      <c r="T150" s="4">
        <f>'1'!T150</f>
        <v>1.247358774191895</v>
      </c>
      <c r="U150" s="4">
        <f>'1'!U150</f>
        <v>0.74841526451513696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0.99905654062668303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1.2488206757833538</v>
      </c>
      <c r="I151" s="4">
        <f>'1'!I151</f>
        <v>0.7492924054700123</v>
      </c>
      <c r="J151" s="4">
        <f>'1'!J151</f>
        <v>2.0651252810975795</v>
      </c>
      <c r="K151" s="4">
        <f>'1'!K151</f>
        <v>0.83333319156962404</v>
      </c>
      <c r="L151" s="4">
        <f>'1'!L151</f>
        <v>1.2108205791223299</v>
      </c>
      <c r="M151" s="4">
        <f>'1'!M151</f>
        <v>0.99905654062668303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1.5135257239029123</v>
      </c>
      <c r="S151" s="4">
        <f>'1'!S151</f>
        <v>0.90811543434174746</v>
      </c>
      <c r="T151" s="4">
        <f>'1'!T151</f>
        <v>1.2488206757833538</v>
      </c>
      <c r="U151" s="4">
        <f>'1'!U151</f>
        <v>0.7492924054700123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0.99988135322525196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1.2498516915315649</v>
      </c>
      <c r="I152" s="4">
        <f>'1'!I152</f>
        <v>0.74991101491893897</v>
      </c>
      <c r="J152" s="4">
        <f>'1'!J152</f>
        <v>2.0333818486172106</v>
      </c>
      <c r="K152" s="4">
        <f>'1'!K152</f>
        <v>0.82052386898645302</v>
      </c>
      <c r="L152" s="4">
        <f>'1'!L152</f>
        <v>1.211820222313335</v>
      </c>
      <c r="M152" s="4">
        <f>'1'!M152</f>
        <v>0.99988135322525196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1.5147752778916688</v>
      </c>
      <c r="S152" s="4">
        <f>'1'!S152</f>
        <v>0.90886516673500117</v>
      </c>
      <c r="T152" s="4">
        <f>'1'!T152</f>
        <v>1.2498516915315649</v>
      </c>
      <c r="U152" s="4">
        <f>'1'!U152</f>
        <v>0.74991101491893897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0.99938208360352698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1.2492276045044086</v>
      </c>
      <c r="I153" s="4">
        <f>'1'!I153</f>
        <v>0.74953656270264524</v>
      </c>
      <c r="J153" s="4">
        <f>'1'!J153</f>
        <v>2.0000349658740015</v>
      </c>
      <c r="K153" s="4">
        <f>'1'!K153</f>
        <v>0.80706751140870503</v>
      </c>
      <c r="L153" s="4">
        <f>'1'!L153</f>
        <v>1.2112151254965562</v>
      </c>
      <c r="M153" s="4">
        <f>'1'!M153</f>
        <v>0.99938208360352698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1.5140189068706953</v>
      </c>
      <c r="S153" s="4">
        <f>'1'!S153</f>
        <v>0.90841134412241709</v>
      </c>
      <c r="T153" s="4">
        <f>'1'!T153</f>
        <v>1.2492276045044086</v>
      </c>
      <c r="U153" s="4">
        <f>'1'!U153</f>
        <v>0.74953656270264524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0.99843199616366596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1.2480399952045824</v>
      </c>
      <c r="I154" s="4">
        <f>'1'!I154</f>
        <v>0.7488239971227495</v>
      </c>
      <c r="J154" s="4">
        <f>'1'!J154</f>
        <v>1.96390980875218</v>
      </c>
      <c r="K154" s="4">
        <f>'1'!K154</f>
        <v>0.79249004593683703</v>
      </c>
      <c r="L154" s="4">
        <f>'1'!L154</f>
        <v>1.2100636537055525</v>
      </c>
      <c r="M154" s="4">
        <f>'1'!M154</f>
        <v>0.99843199616366596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1.5125795671319406</v>
      </c>
      <c r="S154" s="4">
        <f>'1'!S154</f>
        <v>0.90754774027916429</v>
      </c>
      <c r="T154" s="4">
        <f>'1'!T154</f>
        <v>1.2480399952045824</v>
      </c>
      <c r="U154" s="4">
        <f>'1'!U154</f>
        <v>0.7488239971227495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0.99823440672472197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1.2477930084059023</v>
      </c>
      <c r="I155" s="4">
        <f>'1'!I155</f>
        <v>0.74867580504354148</v>
      </c>
      <c r="J155" s="4">
        <f>'1'!J155</f>
        <v>1.9211465535034602</v>
      </c>
      <c r="K155" s="4">
        <f>'1'!K155</f>
        <v>0.77523393062775403</v>
      </c>
      <c r="L155" s="4">
        <f>'1'!L155</f>
        <v>1.2098241824152283</v>
      </c>
      <c r="M155" s="4">
        <f>'1'!M155</f>
        <v>0.99823440672472197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1.5122802280190353</v>
      </c>
      <c r="S155" s="4">
        <f>'1'!S155</f>
        <v>0.90736813681142126</v>
      </c>
      <c r="T155" s="4">
        <f>'1'!T155</f>
        <v>1.2477930084059023</v>
      </c>
      <c r="U155" s="4">
        <f>'1'!U155</f>
        <v>0.74867580504354148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0.99822494178600596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1.2477811772325074</v>
      </c>
      <c r="I156" s="4">
        <f>'1'!I156</f>
        <v>0.74866870633950444</v>
      </c>
      <c r="J156" s="4">
        <f>'1'!J156</f>
        <v>1.8780878624681188</v>
      </c>
      <c r="K156" s="4">
        <f>'1'!K156</f>
        <v>0.75785859909037601</v>
      </c>
      <c r="L156" s="4">
        <f>'1'!L156</f>
        <v>1.2098127112500725</v>
      </c>
      <c r="M156" s="4">
        <f>'1'!M156</f>
        <v>0.99822494178600596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1.5122658890625906</v>
      </c>
      <c r="S156" s="4">
        <f>'1'!S156</f>
        <v>0.90735953343755438</v>
      </c>
      <c r="T156" s="4">
        <f>'1'!T156</f>
        <v>1.2477811772325074</v>
      </c>
      <c r="U156" s="4">
        <f>'1'!U156</f>
        <v>0.74866870633950444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0.99882156186663895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1.2485269523332987</v>
      </c>
      <c r="I157" s="4">
        <f>'1'!I157</f>
        <v>0.74911617139997921</v>
      </c>
      <c r="J157" s="4">
        <f>'1'!J157</f>
        <v>1.8379952816895044</v>
      </c>
      <c r="K157" s="4">
        <f>'1'!K157</f>
        <v>0.74168017223931904</v>
      </c>
      <c r="L157" s="4">
        <f>'1'!L157</f>
        <v>1.2105357933201772</v>
      </c>
      <c r="M157" s="4">
        <f>'1'!M157</f>
        <v>0.99882156186663895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1.5131697416502217</v>
      </c>
      <c r="S157" s="4">
        <f>'1'!S157</f>
        <v>0.90790184499013293</v>
      </c>
      <c r="T157" s="4">
        <f>'1'!T157</f>
        <v>1.2485269523332987</v>
      </c>
      <c r="U157" s="4">
        <f>'1'!U157</f>
        <v>0.74911617139997921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0.99867787913264505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1.2483473489158063</v>
      </c>
      <c r="I158" s="4">
        <f>'1'!I158</f>
        <v>0.74900840934948376</v>
      </c>
      <c r="J158" s="4">
        <f>'1'!J158</f>
        <v>1.7995016556862788</v>
      </c>
      <c r="K158" s="4">
        <f>'1'!K158</f>
        <v>0.72614696633361897</v>
      </c>
      <c r="L158" s="4">
        <f>'1'!L158</f>
        <v>1.2103616550165781</v>
      </c>
      <c r="M158" s="4">
        <f>'1'!M158</f>
        <v>0.99867787913264505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1.5129520687707227</v>
      </c>
      <c r="S158" s="4">
        <f>'1'!S158</f>
        <v>0.90777124126243358</v>
      </c>
      <c r="T158" s="4">
        <f>'1'!T158</f>
        <v>1.2483473489158063</v>
      </c>
      <c r="U158" s="4">
        <f>'1'!U158</f>
        <v>0.74900840934948376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0.99772351276566795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1.247154390957085</v>
      </c>
      <c r="I159" s="4">
        <f>'1'!I159</f>
        <v>0.74829263457425099</v>
      </c>
      <c r="J159" s="4">
        <f>'1'!J159</f>
        <v>1.7638826151001672</v>
      </c>
      <c r="K159" s="4">
        <f>'1'!K159</f>
        <v>0.71177373239766295</v>
      </c>
      <c r="L159" s="4">
        <f>'1'!L159</f>
        <v>1.2092049973198744</v>
      </c>
      <c r="M159" s="4">
        <f>'1'!M159</f>
        <v>0.99772351276566795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1.511506246649843</v>
      </c>
      <c r="S159" s="4">
        <f>'1'!S159</f>
        <v>0.90690374798990581</v>
      </c>
      <c r="T159" s="4">
        <f>'1'!T159</f>
        <v>1.247154390957085</v>
      </c>
      <c r="U159" s="4">
        <f>'1'!U159</f>
        <v>0.74829263457425099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0.99837674524338804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1.2479709315542351</v>
      </c>
      <c r="I160" s="4">
        <f>'1'!I160</f>
        <v>0.74878255893254098</v>
      </c>
      <c r="J160" s="4">
        <f>'1'!J160</f>
        <v>1.7282027415854144</v>
      </c>
      <c r="K160" s="4">
        <f>'1'!K160</f>
        <v>0.69737595075070802</v>
      </c>
      <c r="L160" s="4">
        <f>'1'!L160</f>
        <v>1.2099966915782179</v>
      </c>
      <c r="M160" s="4">
        <f>'1'!M160</f>
        <v>0.99837674524338804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1.5124958644727724</v>
      </c>
      <c r="S160" s="4">
        <f>'1'!S160</f>
        <v>0.90749751868366335</v>
      </c>
      <c r="T160" s="4">
        <f>'1'!T160</f>
        <v>1.2479709315542351</v>
      </c>
      <c r="U160" s="4">
        <f>'1'!U160</f>
        <v>0.74878255893254098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0.99780795897743702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1.2472599487217964</v>
      </c>
      <c r="I161" s="4">
        <f>'1'!I161</f>
        <v>0.74835596923307779</v>
      </c>
      <c r="J161" s="4">
        <f>'1'!J161</f>
        <v>1.6938717485836068</v>
      </c>
      <c r="K161" s="4">
        <f>'1'!K161</f>
        <v>0.68352247840701297</v>
      </c>
      <c r="L161" s="4">
        <f>'1'!L161</f>
        <v>1.2093073430899894</v>
      </c>
      <c r="M161" s="4">
        <f>'1'!M161</f>
        <v>0.99780795897743702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1.5116341788624867</v>
      </c>
      <c r="S161" s="4">
        <f>'1'!S161</f>
        <v>0.90698050731749214</v>
      </c>
      <c r="T161" s="4">
        <f>'1'!T161</f>
        <v>1.2472599487217964</v>
      </c>
      <c r="U161" s="4">
        <f>'1'!U161</f>
        <v>0.74835596923307779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0.99785211370904703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1.2473151421363089</v>
      </c>
      <c r="I162" s="4">
        <f>'1'!I162</f>
        <v>0.74838908528178527</v>
      </c>
      <c r="J162" s="4">
        <f>'1'!J162</f>
        <v>1.6577538946640855</v>
      </c>
      <c r="K162" s="4">
        <f>'1'!K162</f>
        <v>0.66894795997227496</v>
      </c>
      <c r="L162" s="4">
        <f>'1'!L162</f>
        <v>1.2093608570359224</v>
      </c>
      <c r="M162" s="4">
        <f>'1'!M162</f>
        <v>0.99785211370904703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1.5117010712949031</v>
      </c>
      <c r="S162" s="4">
        <f>'1'!S162</f>
        <v>0.90702064277694183</v>
      </c>
      <c r="T162" s="4">
        <f>'1'!T162</f>
        <v>1.2473151421363089</v>
      </c>
      <c r="U162" s="4">
        <f>'1'!U162</f>
        <v>0.74838908528178527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0.99758362544480295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1.2469795318060037</v>
      </c>
      <c r="I163" s="4">
        <f>'1'!I163</f>
        <v>0.74818771908360215</v>
      </c>
      <c r="J163" s="4">
        <f>'1'!J163</f>
        <v>1.6189483225767476</v>
      </c>
      <c r="K163" s="4">
        <f>'1'!K163</f>
        <v>0.653288875492403</v>
      </c>
      <c r="L163" s="4">
        <f>'1'!L163</f>
        <v>1.2090354589204206</v>
      </c>
      <c r="M163" s="4">
        <f>'1'!M163</f>
        <v>0.99758362544480295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1.5112943236505259</v>
      </c>
      <c r="S163" s="4">
        <f>'1'!S163</f>
        <v>0.90677659419031542</v>
      </c>
      <c r="T163" s="4">
        <f>'1'!T163</f>
        <v>1.2469795318060037</v>
      </c>
      <c r="U163" s="4">
        <f>'1'!U163</f>
        <v>0.74818771908360215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0.997835962746909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1.2472949534336362</v>
      </c>
      <c r="I164" s="4">
        <f>'1'!I164</f>
        <v>0.74837697206018172</v>
      </c>
      <c r="J164" s="4">
        <f>'1'!J164</f>
        <v>1.5844400013760545</v>
      </c>
      <c r="K164" s="4">
        <f>'1'!K164</f>
        <v>0.63936384648564004</v>
      </c>
      <c r="L164" s="4">
        <f>'1'!L164</f>
        <v>1.209341282650956</v>
      </c>
      <c r="M164" s="4">
        <f>'1'!M164</f>
        <v>0.997835962746909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1.511676603313695</v>
      </c>
      <c r="S164" s="4">
        <f>'1'!S164</f>
        <v>0.90700596198821692</v>
      </c>
      <c r="T164" s="4">
        <f>'1'!T164</f>
        <v>1.2472949534336362</v>
      </c>
      <c r="U164" s="4">
        <f>'1'!U164</f>
        <v>0.74837697206018172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0.99819188482658805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1.2477398560332351</v>
      </c>
      <c r="I165" s="4">
        <f>'1'!I165</f>
        <v>0.74864391361994098</v>
      </c>
      <c r="J165" s="4">
        <f>'1'!J165</f>
        <v>1.5570274703575651</v>
      </c>
      <c r="K165" s="4">
        <f>'1'!K165</f>
        <v>0.62830215828118496</v>
      </c>
      <c r="L165" s="4">
        <f>'1'!L165</f>
        <v>1.2097726474047157</v>
      </c>
      <c r="M165" s="4">
        <f>'1'!M165</f>
        <v>0.99819188482658805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1.5122158092558946</v>
      </c>
      <c r="S165" s="4">
        <f>'1'!S165</f>
        <v>0.90732948555353676</v>
      </c>
      <c r="T165" s="4">
        <f>'1'!T165</f>
        <v>1.2477398560332351</v>
      </c>
      <c r="U165" s="4">
        <f>'1'!U165</f>
        <v>0.74864391361994098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0.99832079776752802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1.2479009972094099</v>
      </c>
      <c r="I166" s="4">
        <f>'1'!I166</f>
        <v>0.74874059832564599</v>
      </c>
      <c r="J166" s="4">
        <f>'1'!J166</f>
        <v>1.528991988089653</v>
      </c>
      <c r="K166" s="4">
        <f>'1'!K166</f>
        <v>0.61698909261424595</v>
      </c>
      <c r="L166" s="4">
        <f>'1'!L166</f>
        <v>1.2099288852505812</v>
      </c>
      <c r="M166" s="4">
        <f>'1'!M166</f>
        <v>0.99832079776752802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1.5124111065632264</v>
      </c>
      <c r="S166" s="4">
        <f>'1'!S166</f>
        <v>0.90744666393793594</v>
      </c>
      <c r="T166" s="4">
        <f>'1'!T166</f>
        <v>1.2479009972094099</v>
      </c>
      <c r="U166" s="4">
        <f>'1'!U166</f>
        <v>0.74874059832564599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0.99771410726643095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1.2471426340830387</v>
      </c>
      <c r="I167" s="4">
        <f>'1'!I167</f>
        <v>0.74828558044982318</v>
      </c>
      <c r="J167" s="4">
        <f>'1'!J167</f>
        <v>1.4970787544334518</v>
      </c>
      <c r="K167" s="4">
        <f>'1'!K167</f>
        <v>0.60411125072278704</v>
      </c>
      <c r="L167" s="4">
        <f>'1'!L167</f>
        <v>1.2091935981932285</v>
      </c>
      <c r="M167" s="4">
        <f>'1'!M167</f>
        <v>0.99771410726643095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1.5114919977415355</v>
      </c>
      <c r="S167" s="4">
        <f>'1'!S167</f>
        <v>0.90689519864492141</v>
      </c>
      <c r="T167" s="4">
        <f>'1'!T167</f>
        <v>1.2471426340830387</v>
      </c>
      <c r="U167" s="4">
        <f>'1'!U167</f>
        <v>0.74828558044982318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0.99817473176347504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1.2477184147043439</v>
      </c>
      <c r="I168" s="4">
        <f>'1'!I168</f>
        <v>0.74863104882260623</v>
      </c>
      <c r="J168" s="4">
        <f>'1'!J168</f>
        <v>1.4660278592450362</v>
      </c>
      <c r="K168" s="4">
        <f>'1'!K168</f>
        <v>0.59158138542826899</v>
      </c>
      <c r="L168" s="4">
        <f>'1'!L168</f>
        <v>1.2097518585094253</v>
      </c>
      <c r="M168" s="4">
        <f>'1'!M168</f>
        <v>0.99817473176347504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1.5121898231367816</v>
      </c>
      <c r="S168" s="4">
        <f>'1'!S168</f>
        <v>0.90731389388206907</v>
      </c>
      <c r="T168" s="4">
        <f>'1'!T168</f>
        <v>1.2477184147043439</v>
      </c>
      <c r="U168" s="4">
        <f>'1'!U168</f>
        <v>0.74863104882260623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0.998343131115764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1.2479289138947049</v>
      </c>
      <c r="I169" s="4">
        <f>'1'!I169</f>
        <v>0.74875734833682306</v>
      </c>
      <c r="J169" s="4">
        <f>'1'!J169</f>
        <v>1.4381935439128002</v>
      </c>
      <c r="K169" s="4">
        <f>'1'!K169</f>
        <v>0.580349495991208</v>
      </c>
      <c r="L169" s="4">
        <f>'1'!L169</f>
        <v>1.2099559524650432</v>
      </c>
      <c r="M169" s="4">
        <f>'1'!M169</f>
        <v>0.998343131115764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1.5124449405813039</v>
      </c>
      <c r="S169" s="4">
        <f>'1'!S169</f>
        <v>0.90746696434878238</v>
      </c>
      <c r="T169" s="4">
        <f>'1'!T169</f>
        <v>1.2479289138947049</v>
      </c>
      <c r="U169" s="4">
        <f>'1'!U169</f>
        <v>0.74875734833682306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0.99803914997165599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1.2475489374645701</v>
      </c>
      <c r="I170" s="4">
        <f>'1'!I170</f>
        <v>0.74852936247874202</v>
      </c>
      <c r="J170" s="4">
        <f>'1'!J170</f>
        <v>1.4130536108056841</v>
      </c>
      <c r="K170" s="4">
        <f>'1'!K170</f>
        <v>0.57020486172433904</v>
      </c>
      <c r="L170" s="4">
        <f>'1'!L170</f>
        <v>1.2095875382562535</v>
      </c>
      <c r="M170" s="4">
        <f>'1'!M170</f>
        <v>0.99803914997165599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1.511984422820317</v>
      </c>
      <c r="S170" s="4">
        <f>'1'!S170</f>
        <v>0.9071906536921901</v>
      </c>
      <c r="T170" s="4">
        <f>'1'!T170</f>
        <v>1.2475489374645701</v>
      </c>
      <c r="U170" s="4">
        <f>'1'!U170</f>
        <v>0.74852936247874202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0.99818943840474705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1.2477367980059337</v>
      </c>
      <c r="I171" s="4">
        <f>'1'!I171</f>
        <v>0.74864207880356026</v>
      </c>
      <c r="J171" s="4">
        <f>'1'!J171</f>
        <v>1.3907308412828738</v>
      </c>
      <c r="K171" s="4">
        <f>'1'!K171</f>
        <v>0.56119702818446304</v>
      </c>
      <c r="L171" s="4">
        <f>'1'!L171</f>
        <v>1.2097696824294717</v>
      </c>
      <c r="M171" s="4">
        <f>'1'!M171</f>
        <v>0.99818943840474705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1.5122121030368396</v>
      </c>
      <c r="S171" s="4">
        <f>'1'!S171</f>
        <v>0.90732726182210377</v>
      </c>
      <c r="T171" s="4">
        <f>'1'!T171</f>
        <v>1.2477367980059337</v>
      </c>
      <c r="U171" s="4">
        <f>'1'!U171</f>
        <v>0.74864207880356026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0.99818707809199902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1.2477338476149988</v>
      </c>
      <c r="I172" s="4">
        <f>'1'!I172</f>
        <v>0.74864030856899921</v>
      </c>
      <c r="J172" s="4">
        <f>'1'!J172</f>
        <v>1.3661503413810496</v>
      </c>
      <c r="K172" s="4">
        <f>'1'!K172</f>
        <v>0.55127814015328402</v>
      </c>
      <c r="L172" s="4">
        <f>'1'!L172</f>
        <v>1.2097668218153501</v>
      </c>
      <c r="M172" s="4">
        <f>'1'!M172</f>
        <v>0.99818707809199902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1.5122085272691876</v>
      </c>
      <c r="S172" s="4">
        <f>'1'!S172</f>
        <v>0.90732511636151258</v>
      </c>
      <c r="T172" s="4">
        <f>'1'!T172</f>
        <v>1.2477338476149988</v>
      </c>
      <c r="U172" s="4">
        <f>'1'!U172</f>
        <v>0.74864030856899921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0.99757419089149302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1.2469677386143663</v>
      </c>
      <c r="I173" s="4">
        <f>'1'!I173</f>
        <v>0.74818064316861976</v>
      </c>
      <c r="J173" s="4">
        <f>'1'!J173</f>
        <v>1.3456043366536885</v>
      </c>
      <c r="K173" s="4">
        <f>'1'!K173</f>
        <v>0.54298727864954199</v>
      </c>
      <c r="L173" s="4">
        <f>'1'!L173</f>
        <v>1.2090240245812838</v>
      </c>
      <c r="M173" s="4">
        <f>'1'!M173</f>
        <v>0.99757419089149302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1.5112800307266048</v>
      </c>
      <c r="S173" s="4">
        <f>'1'!S173</f>
        <v>0.90676801843596277</v>
      </c>
      <c r="T173" s="4">
        <f>'1'!T173</f>
        <v>1.2469677386143663</v>
      </c>
      <c r="U173" s="4">
        <f>'1'!U173</f>
        <v>0.74818064316861976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0.99743427989837297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1.2467928498729661</v>
      </c>
      <c r="I174" s="4">
        <f>'1'!I174</f>
        <v>0.7480757099237797</v>
      </c>
      <c r="J174" s="4">
        <f>'1'!J174</f>
        <v>1.321117262273416</v>
      </c>
      <c r="K174" s="4">
        <f>'1'!K174</f>
        <v>0.53310609031085199</v>
      </c>
      <c r="L174" s="4">
        <f>'1'!L174</f>
        <v>1.2088544574919087</v>
      </c>
      <c r="M174" s="4">
        <f>'1'!M174</f>
        <v>0.99743427989837297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1.5110680718648859</v>
      </c>
      <c r="S174" s="4">
        <f>'1'!S174</f>
        <v>0.90664084311893145</v>
      </c>
      <c r="T174" s="4">
        <f>'1'!T174</f>
        <v>1.2467928498729661</v>
      </c>
      <c r="U174" s="4">
        <f>'1'!U174</f>
        <v>0.7480757099237797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0.99810477492146099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1.2476309686518263</v>
      </c>
      <c r="I175" s="4">
        <f>'1'!I175</f>
        <v>0.74857858119109577</v>
      </c>
      <c r="J175" s="4">
        <f>'1'!J175</f>
        <v>1.2991720642351161</v>
      </c>
      <c r="K175" s="4">
        <f>'1'!K175</f>
        <v>0.52425061694646402</v>
      </c>
      <c r="L175" s="4">
        <f>'1'!L175</f>
        <v>1.209667073334096</v>
      </c>
      <c r="M175" s="4">
        <f>'1'!M175</f>
        <v>0.99810477492146099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1.5120838416676199</v>
      </c>
      <c r="S175" s="4">
        <f>'1'!S175</f>
        <v>0.90725030500057202</v>
      </c>
      <c r="T175" s="4">
        <f>'1'!T175</f>
        <v>1.2476309686518263</v>
      </c>
      <c r="U175" s="4">
        <f>'1'!U175</f>
        <v>0.74857858119109577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0.99759354751987905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1.2469919343998488</v>
      </c>
      <c r="I176" s="4">
        <f>'1'!I176</f>
        <v>0.74819516063990932</v>
      </c>
      <c r="J176" s="4">
        <f>'1'!J176</f>
        <v>1.2807853825932538</v>
      </c>
      <c r="K176" s="4">
        <f>'1'!K176</f>
        <v>0.51683109996353105</v>
      </c>
      <c r="L176" s="4">
        <f>'1'!L176</f>
        <v>1.2090474841183962</v>
      </c>
      <c r="M176" s="4">
        <f>'1'!M176</f>
        <v>0.99759354751987905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1.5113093551479952</v>
      </c>
      <c r="S176" s="4">
        <f>'1'!S176</f>
        <v>0.90678561308879724</v>
      </c>
      <c r="T176" s="4">
        <f>'1'!T176</f>
        <v>1.2469919343998488</v>
      </c>
      <c r="U176" s="4">
        <f>'1'!U176</f>
        <v>0.74819516063990932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0.99767871358159499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1.2470983919769938</v>
      </c>
      <c r="I177" s="4">
        <f>'1'!I177</f>
        <v>0.74825903518619619</v>
      </c>
      <c r="J177" s="4">
        <f>'1'!J177</f>
        <v>1.2635611477995203</v>
      </c>
      <c r="K177" s="4">
        <f>'1'!K177</f>
        <v>0.50988066132216303</v>
      </c>
      <c r="L177" s="4">
        <f>'1'!L177</f>
        <v>1.2091507023207451</v>
      </c>
      <c r="M177" s="4">
        <f>'1'!M177</f>
        <v>0.99767871358159499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1.5114383779009313</v>
      </c>
      <c r="S177" s="4">
        <f>'1'!S177</f>
        <v>0.90686302674055885</v>
      </c>
      <c r="T177" s="4">
        <f>'1'!T177</f>
        <v>1.2470983919769938</v>
      </c>
      <c r="U177" s="4">
        <f>'1'!U177</f>
        <v>0.74825903518619619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0.99683480264157298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1.2460435033019661</v>
      </c>
      <c r="I178" s="4">
        <f>'1'!I178</f>
        <v>0.74762610198117974</v>
      </c>
      <c r="J178" s="4">
        <f>'1'!J178</f>
        <v>1.2501936424371678</v>
      </c>
      <c r="K178" s="4">
        <f>'1'!K178</f>
        <v>0.50448651598439798</v>
      </c>
      <c r="L178" s="4">
        <f>'1'!L178</f>
        <v>1.2081279126270965</v>
      </c>
      <c r="M178" s="4">
        <f>'1'!M178</f>
        <v>0.99683480264157298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1.5101598907838707</v>
      </c>
      <c r="S178" s="4">
        <f>'1'!S178</f>
        <v>0.90609593447032233</v>
      </c>
      <c r="T178" s="4">
        <f>'1'!T178</f>
        <v>1.2460435033019661</v>
      </c>
      <c r="U178" s="4">
        <f>'1'!U178</f>
        <v>0.74762610198117974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0.99554564953900604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1.2444320619237574</v>
      </c>
      <c r="I179" s="4">
        <f>'1'!I179</f>
        <v>0.74665923715425453</v>
      </c>
      <c r="J179" s="4">
        <f>'1'!J179</f>
        <v>1.237030327131815</v>
      </c>
      <c r="K179" s="4">
        <f>'1'!K179</f>
        <v>0.49917476678668499</v>
      </c>
      <c r="L179" s="4">
        <f>'1'!L179</f>
        <v>1.2065655054531759</v>
      </c>
      <c r="M179" s="4">
        <f>'1'!M179</f>
        <v>0.99554564953900604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1.5082068818164698</v>
      </c>
      <c r="S179" s="4">
        <f>'1'!S179</f>
        <v>0.90492412908988196</v>
      </c>
      <c r="T179" s="4">
        <f>'1'!T179</f>
        <v>1.2444320619237574</v>
      </c>
      <c r="U179" s="4">
        <f>'1'!U179</f>
        <v>0.74665923715425453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0.99710018505134201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1.2463752313141776</v>
      </c>
      <c r="I180" s="4">
        <f>'1'!I180</f>
        <v>0.74782513878850654</v>
      </c>
      <c r="J180" s="4">
        <f>'1'!J180</f>
        <v>1.2232360149681616</v>
      </c>
      <c r="K180" s="4">
        <f>'1'!K180</f>
        <v>0.49360839350848101</v>
      </c>
      <c r="L180" s="4">
        <f>'1'!L180</f>
        <v>1.2084495465587295</v>
      </c>
      <c r="M180" s="4">
        <f>'1'!M180</f>
        <v>0.99710018505134201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1.5105619331984119</v>
      </c>
      <c r="S180" s="4">
        <f>'1'!S180</f>
        <v>0.90633715991904706</v>
      </c>
      <c r="T180" s="4">
        <f>'1'!T180</f>
        <v>1.2463752313141776</v>
      </c>
      <c r="U180" s="4">
        <f>'1'!U180</f>
        <v>0.74782513878850654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0.99756868377146701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1.2469608547143338</v>
      </c>
      <c r="I181" s="4">
        <f>'1'!I181</f>
        <v>0.7481765128286002</v>
      </c>
      <c r="J181" s="4">
        <f>'1'!J181</f>
        <v>1.2095762583210268</v>
      </c>
      <c r="K181" s="4">
        <f>'1'!K181</f>
        <v>0.48809631697394201</v>
      </c>
      <c r="L181" s="4">
        <f>'1'!L181</f>
        <v>1.2090173501499697</v>
      </c>
      <c r="M181" s="4">
        <f>'1'!M181</f>
        <v>0.99756868377146701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1.5112716876874621</v>
      </c>
      <c r="S181" s="4">
        <f>'1'!S181</f>
        <v>0.90676301261247727</v>
      </c>
      <c r="T181" s="4">
        <f>'1'!T181</f>
        <v>1.2469608547143338</v>
      </c>
      <c r="U181" s="4">
        <f>'1'!U181</f>
        <v>0.7481765128286002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0.996155065645701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1.2451938320571263</v>
      </c>
      <c r="I182" s="4">
        <f>'1'!I182</f>
        <v>0.74711629923427569</v>
      </c>
      <c r="J182" s="4">
        <f>'1'!J182</f>
        <v>1.199184979577127</v>
      </c>
      <c r="K182" s="4">
        <f>'1'!K182</f>
        <v>0.48390315854457</v>
      </c>
      <c r="L182" s="4">
        <f>'1'!L182</f>
        <v>1.2073040958464405</v>
      </c>
      <c r="M182" s="4">
        <f>'1'!M182</f>
        <v>0.996155065645701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1.5091301198080507</v>
      </c>
      <c r="S182" s="4">
        <f>'1'!S182</f>
        <v>0.90547807188483032</v>
      </c>
      <c r="T182" s="4">
        <f>'1'!T182</f>
        <v>1.2451938320571263</v>
      </c>
      <c r="U182" s="4">
        <f>'1'!U182</f>
        <v>0.74711629923427569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0.99582828272827395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1.2447853534103424</v>
      </c>
      <c r="I183" s="4">
        <f>'1'!I183</f>
        <v>0.74687121204620543</v>
      </c>
      <c r="J183" s="4">
        <f>'1'!J183</f>
        <v>1.1897667161656231</v>
      </c>
      <c r="K183" s="4">
        <f>'1'!K183</f>
        <v>0.48010263778217799</v>
      </c>
      <c r="L183" s="4">
        <f>'1'!L183</f>
        <v>1.2069080467088429</v>
      </c>
      <c r="M183" s="4">
        <f>'1'!M183</f>
        <v>0.99582828272827395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1.5086350583860537</v>
      </c>
      <c r="S183" s="4">
        <f>'1'!S183</f>
        <v>0.90518103503163216</v>
      </c>
      <c r="T183" s="4">
        <f>'1'!T183</f>
        <v>1.2447853534103424</v>
      </c>
      <c r="U183" s="4">
        <f>'1'!U183</f>
        <v>0.74687121204620543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0.99557354650782703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1.2444669331347837</v>
      </c>
      <c r="I184" s="4">
        <f>'1'!I184</f>
        <v>0.74668015988087033</v>
      </c>
      <c r="J184" s="4">
        <f>'1'!J184</f>
        <v>1.182891170471823</v>
      </c>
      <c r="K184" s="4">
        <f>'1'!K184</f>
        <v>0.47732817151166101</v>
      </c>
      <c r="L184" s="4">
        <f>'1'!L184</f>
        <v>1.2065993155755965</v>
      </c>
      <c r="M184" s="4">
        <f>'1'!M184</f>
        <v>0.99557354650782703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1.5082491444694957</v>
      </c>
      <c r="S184" s="4">
        <f>'1'!S184</f>
        <v>0.90494948668169739</v>
      </c>
      <c r="T184" s="4">
        <f>'1'!T184</f>
        <v>1.2444669331347837</v>
      </c>
      <c r="U184" s="4">
        <f>'1'!U184</f>
        <v>0.74668015988087033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0.99164972842070498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1.2395621605258813</v>
      </c>
      <c r="I185" s="4">
        <f>'1'!I185</f>
        <v>0.74373729631552876</v>
      </c>
      <c r="J185" s="4">
        <f>'1'!J185</f>
        <v>1.1761641296556271</v>
      </c>
      <c r="K185" s="4">
        <f>'1'!K185</f>
        <v>0.47461363092446701</v>
      </c>
      <c r="L185" s="4">
        <f>'1'!L185</f>
        <v>1.2018437892410814</v>
      </c>
      <c r="M185" s="4">
        <f>'1'!M185</f>
        <v>0.99164972842070498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1.5023047365513518</v>
      </c>
      <c r="S185" s="4">
        <f>'1'!S185</f>
        <v>0.90138284193081097</v>
      </c>
      <c r="T185" s="4">
        <f>'1'!T185</f>
        <v>1.2395621605258813</v>
      </c>
      <c r="U185" s="4">
        <f>'1'!U185</f>
        <v>0.74373729631552876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0.98573046449935298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1.2321630806241912</v>
      </c>
      <c r="I186" s="4">
        <f>'1'!I186</f>
        <v>0.73929784837451473</v>
      </c>
      <c r="J186" s="4">
        <f>'1'!J186</f>
        <v>1.16892857956079</v>
      </c>
      <c r="K186" s="4">
        <f>'1'!K186</f>
        <v>0.47169389326569999</v>
      </c>
      <c r="L186" s="4">
        <f>'1'!L186</f>
        <v>1.1946698543557408</v>
      </c>
      <c r="M186" s="4">
        <f>'1'!M186</f>
        <v>0.98573046449935298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1.4933373179446761</v>
      </c>
      <c r="S186" s="4">
        <f>'1'!S186</f>
        <v>0.89600239076680555</v>
      </c>
      <c r="T186" s="4">
        <f>'1'!T186</f>
        <v>1.2321630806241912</v>
      </c>
      <c r="U186" s="4">
        <f>'1'!U186</f>
        <v>0.73929784837451473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0.976224231893836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1.2202802898672951</v>
      </c>
      <c r="I187" s="4">
        <f>'1'!I187</f>
        <v>0.73216817392037703</v>
      </c>
      <c r="J187" s="4">
        <f>'1'!J187</f>
        <v>1.1620920506622601</v>
      </c>
      <c r="K187" s="4">
        <f>'1'!K187</f>
        <v>0.46893517131385698</v>
      </c>
      <c r="L187" s="4">
        <f>'1'!L187</f>
        <v>1.1831486424917321</v>
      </c>
      <c r="M187" s="4">
        <f>'1'!M187</f>
        <v>0.976224231893836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1.4789358031146651</v>
      </c>
      <c r="S187" s="4">
        <f>'1'!S187</f>
        <v>0.88736148186879915</v>
      </c>
      <c r="T187" s="4">
        <f>'1'!T187</f>
        <v>1.2202802898672951</v>
      </c>
      <c r="U187" s="4">
        <f>'1'!U187</f>
        <v>0.73216817392037703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0.96322564975092595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1.2040320621886575</v>
      </c>
      <c r="I188" s="4">
        <f>'1'!I188</f>
        <v>0.72241923731319446</v>
      </c>
      <c r="J188" s="4">
        <f>'1'!J188</f>
        <v>1.1547901545826937</v>
      </c>
      <c r="K188" s="4">
        <f>'1'!K188</f>
        <v>0.46598866127875599</v>
      </c>
      <c r="L188" s="4">
        <f>'1'!L188</f>
        <v>1.1673948286503504</v>
      </c>
      <c r="M188" s="4">
        <f>'1'!M188</f>
        <v>0.96322564975092595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1.4592435358129379</v>
      </c>
      <c r="S188" s="4">
        <f>'1'!S188</f>
        <v>0.87554612148776279</v>
      </c>
      <c r="T188" s="4">
        <f>'1'!T188</f>
        <v>1.2040320621886575</v>
      </c>
      <c r="U188" s="4">
        <f>'1'!U188</f>
        <v>0.72241923731319446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0.94807614275100205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1.1850951784387527</v>
      </c>
      <c r="I189" s="4">
        <f>'1'!I189</f>
        <v>0.71105710706325154</v>
      </c>
      <c r="J189" s="4">
        <f>'1'!J189</f>
        <v>1.1445073303431439</v>
      </c>
      <c r="K189" s="4">
        <f>'1'!K189</f>
        <v>0.461839267137719</v>
      </c>
      <c r="L189" s="4">
        <f>'1'!L189</f>
        <v>1.1490341712769856</v>
      </c>
      <c r="M189" s="4">
        <f>'1'!M189</f>
        <v>0.94807614275100205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1.436292714096232</v>
      </c>
      <c r="S189" s="4">
        <f>'1'!S189</f>
        <v>0.86177562845773914</v>
      </c>
      <c r="T189" s="4">
        <f>'1'!T189</f>
        <v>1.1850951784387527</v>
      </c>
      <c r="U189" s="4">
        <f>'1'!U189</f>
        <v>0.71105710706325154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0.92538742005118002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1.1567342750639751</v>
      </c>
      <c r="I190" s="4">
        <f>'1'!I190</f>
        <v>0.69404056503838496</v>
      </c>
      <c r="J190" s="4">
        <f>'1'!J190</f>
        <v>1.1408453532871718</v>
      </c>
      <c r="K190" s="4">
        <f>'1'!K190</f>
        <v>0.46036156161765202</v>
      </c>
      <c r="L190" s="4">
        <f>'1'!L190</f>
        <v>1.1215362557518924</v>
      </c>
      <c r="M190" s="4">
        <f>'1'!M190</f>
        <v>0.92538742005118002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1.4019203196898655</v>
      </c>
      <c r="S190" s="4">
        <f>'1'!S190</f>
        <v>0.84115219181391931</v>
      </c>
      <c r="T190" s="4">
        <f>'1'!T190</f>
        <v>1.1567342750639751</v>
      </c>
      <c r="U190" s="4">
        <f>'1'!U190</f>
        <v>0.69404056503838496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0.89528990851850598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1.1191123856481324</v>
      </c>
      <c r="I191" s="4">
        <f>'1'!I191</f>
        <v>0.67146743138887954</v>
      </c>
      <c r="J191" s="4">
        <f>'1'!J191</f>
        <v>1.1374160383357697</v>
      </c>
      <c r="K191" s="4">
        <f>'1'!K191</f>
        <v>0.45897774146906001</v>
      </c>
      <c r="L191" s="4">
        <f>'1'!L191</f>
        <v>1.0850591547449024</v>
      </c>
      <c r="M191" s="4">
        <f>'1'!M191</f>
        <v>0.89528990851850598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1.3563239434311281</v>
      </c>
      <c r="S191" s="4">
        <f>'1'!S191</f>
        <v>0.81379436605867683</v>
      </c>
      <c r="T191" s="4">
        <f>'1'!T191</f>
        <v>1.1191123856481324</v>
      </c>
      <c r="U191" s="4">
        <f>'1'!U191</f>
        <v>0.67146743138887954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0.86251492974319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1.0781436621789875</v>
      </c>
      <c r="I192" s="4">
        <f>'1'!I192</f>
        <v>0.6468861973073925</v>
      </c>
      <c r="J192" s="4">
        <f>'1'!J192</f>
        <v>1.1268931664897375</v>
      </c>
      <c r="K192" s="4">
        <f>'1'!K192</f>
        <v>0.45473148170932698</v>
      </c>
      <c r="L192" s="4">
        <f>'1'!L192</f>
        <v>1.0453370597806306</v>
      </c>
      <c r="M192" s="4">
        <f>'1'!M192</f>
        <v>0.86251492974319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1.3066713247257882</v>
      </c>
      <c r="S192" s="4">
        <f>'1'!S192</f>
        <v>0.78400279483547297</v>
      </c>
      <c r="T192" s="4">
        <f>'1'!T192</f>
        <v>1.0781436621789875</v>
      </c>
      <c r="U192" s="4">
        <f>'1'!U192</f>
        <v>0.6468861973073925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0.82723369279025605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1.0340421159878201</v>
      </c>
      <c r="I193" s="4">
        <f>'1'!I193</f>
        <v>0.62042526959269206</v>
      </c>
      <c r="J193" s="4">
        <f>'1'!J193</f>
        <v>1.1186307107091502</v>
      </c>
      <c r="K193" s="4">
        <f>'1'!K193</f>
        <v>0.45139736018708199</v>
      </c>
      <c r="L193" s="4">
        <f>'1'!L193</f>
        <v>1.0025774700854297</v>
      </c>
      <c r="M193" s="4">
        <f>'1'!M193</f>
        <v>0.82723369279025605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1.2532218376067872</v>
      </c>
      <c r="S193" s="4">
        <f>'1'!S193</f>
        <v>0.75193310256407231</v>
      </c>
      <c r="T193" s="4">
        <f>'1'!T193</f>
        <v>1.0340421159878201</v>
      </c>
      <c r="U193" s="4">
        <f>'1'!U193</f>
        <v>0.62042526959269206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0.789901634943177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0.98737704367897128</v>
      </c>
      <c r="I194" s="4">
        <f>'1'!I194</f>
        <v>0.59242622620738272</v>
      </c>
      <c r="J194" s="4">
        <f>'1'!J194</f>
        <v>1.1144605027001249</v>
      </c>
      <c r="K194" s="4">
        <f>'1'!K194</f>
        <v>0.44971456990724801</v>
      </c>
      <c r="L194" s="4">
        <f>'1'!L194</f>
        <v>0.9573323592592955</v>
      </c>
      <c r="M194" s="4">
        <f>'1'!M194</f>
        <v>0.789901634943177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1.1966654490741193</v>
      </c>
      <c r="S194" s="4">
        <f>'1'!S194</f>
        <v>0.71799926944447168</v>
      </c>
      <c r="T194" s="4">
        <f>'1'!T194</f>
        <v>0.98737704367897128</v>
      </c>
      <c r="U194" s="4">
        <f>'1'!U194</f>
        <v>0.59242622620738272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0.75337464176624702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0.94171830220780883</v>
      </c>
      <c r="I195" s="4">
        <f>'1'!I195</f>
        <v>0.56503098132468521</v>
      </c>
      <c r="J195" s="4">
        <f>'1'!J195</f>
        <v>1.1021934490238514</v>
      </c>
      <c r="K195" s="4">
        <f>'1'!K195</f>
        <v>0.44476448620783599</v>
      </c>
      <c r="L195" s="4">
        <f>'1'!L195</f>
        <v>0.91306295784549285</v>
      </c>
      <c r="M195" s="4">
        <f>'1'!M195</f>
        <v>0.75337464176624702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1.1413286973068661</v>
      </c>
      <c r="S195" s="4">
        <f>'1'!S195</f>
        <v>0.68479721838411967</v>
      </c>
      <c r="T195" s="4">
        <f>'1'!T195</f>
        <v>0.94171830220780883</v>
      </c>
      <c r="U195" s="4">
        <f>'1'!U195</f>
        <v>0.56503098132468521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0.72755114148532396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0.90943892685665495</v>
      </c>
      <c r="I196" s="4">
        <f>'1'!I196</f>
        <v>0.54566335611399297</v>
      </c>
      <c r="J196" s="4">
        <f>'1'!J196</f>
        <v>1.0942939140506935</v>
      </c>
      <c r="K196" s="4">
        <f>'1'!K196</f>
        <v>0.44157681292169099</v>
      </c>
      <c r="L196" s="4">
        <f>'1'!L196</f>
        <v>0.88176580468787524</v>
      </c>
      <c r="M196" s="4">
        <f>'1'!M196</f>
        <v>0.72755114148532396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1.1022072558598441</v>
      </c>
      <c r="S196" s="4">
        <f>'1'!S196</f>
        <v>0.66132435351590646</v>
      </c>
      <c r="T196" s="4">
        <f>'1'!T196</f>
        <v>0.90943892685665495</v>
      </c>
      <c r="U196" s="4">
        <f>'1'!U196</f>
        <v>0.54566335611399297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2021-10-31T20:37:49Z</dcterms:modified>
</cp:coreProperties>
</file>