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Compounds DEV FL\"/>
    </mc:Choice>
  </mc:AlternateContent>
  <xr:revisionPtr revIDLastSave="0" documentId="13_ncr:1_{8E5CEB14-FB27-4691-B938-00E55988022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8" i="21" l="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O196" i="16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M168" i="19"/>
  <c r="V73" i="2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V99" i="2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V189" i="2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V166" i="2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W41" i="21"/>
  <c r="W41" i="18" s="1"/>
  <c r="W49" i="21"/>
  <c r="W57" i="21"/>
  <c r="W65" i="21"/>
  <c r="W65" i="18" s="1"/>
  <c r="W47" i="21"/>
  <c r="W47" i="18" s="1"/>
  <c r="W66" i="21"/>
  <c r="W63" i="21"/>
  <c r="W43" i="21"/>
  <c r="W51" i="21"/>
  <c r="W59" i="21"/>
  <c r="W60" i="21"/>
  <c r="W60" i="18" s="1"/>
  <c r="W39" i="21"/>
  <c r="W45" i="21"/>
  <c r="W45" i="18" s="1"/>
  <c r="W53" i="21"/>
  <c r="W53" i="18" s="1"/>
  <c r="W61" i="21"/>
  <c r="W40" i="21"/>
  <c r="W48" i="21"/>
  <c r="W56" i="21"/>
  <c r="W64" i="21"/>
  <c r="W64" i="18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S42" i="21"/>
  <c r="R45" i="21"/>
  <c r="S38" i="21"/>
  <c r="L39" i="18"/>
  <c r="S40" i="21"/>
  <c r="S41" i="21"/>
  <c r="M69" i="21"/>
  <c r="M164" i="21"/>
  <c r="M100" i="21"/>
  <c r="M56" i="21"/>
  <c r="M74" i="21"/>
  <c r="W189" i="21"/>
  <c r="W189" i="18" s="1"/>
  <c r="M183" i="21"/>
  <c r="M79" i="21"/>
  <c r="M195" i="21"/>
  <c r="M96" i="21"/>
  <c r="M189" i="21"/>
  <c r="M131" i="21"/>
  <c r="M162" i="21"/>
  <c r="M103" i="21"/>
  <c r="M67" i="21"/>
  <c r="W144" i="21"/>
  <c r="M150" i="21"/>
  <c r="M166" i="21"/>
  <c r="W73" i="21"/>
  <c r="W73" i="18" s="1"/>
  <c r="W69" i="21"/>
  <c r="W69" i="18" s="1"/>
  <c r="W68" i="21"/>
  <c r="W68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99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66" i="21"/>
  <c r="W166" i="18" s="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163" i="21"/>
  <c r="W163" i="18" s="1"/>
  <c r="W80" i="21"/>
  <c r="W80" i="18" s="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196" i="21"/>
  <c r="W132" i="21"/>
  <c r="W67" i="21"/>
  <c r="W179" i="21"/>
  <c r="W179" i="18" s="1"/>
  <c r="W115" i="21"/>
  <c r="W102" i="21"/>
  <c r="W102" i="18" s="1"/>
  <c r="W181" i="21"/>
  <c r="W171" i="21"/>
  <c r="W107" i="21"/>
  <c r="W125" i="21"/>
  <c r="W89" i="21"/>
  <c r="W119" i="21"/>
  <c r="W119" i="18" s="1"/>
  <c r="W133" i="21"/>
  <c r="W133" i="18" s="1"/>
  <c r="W91" i="21"/>
  <c r="W138" i="21"/>
  <c r="W153" i="21"/>
  <c r="W88" i="21"/>
  <c r="W88" i="18" s="1"/>
  <c r="W167" i="21"/>
  <c r="W103" i="21"/>
  <c r="AI42" i="21"/>
  <c r="W158" i="21"/>
  <c r="W158" i="18" s="1"/>
  <c r="W110" i="21"/>
  <c r="W110" i="18" s="1"/>
  <c r="W156" i="21"/>
  <c r="W156" i="18" s="1"/>
  <c r="W84" i="21"/>
  <c r="W84" i="18" s="1"/>
  <c r="W186" i="21"/>
  <c r="W122" i="21"/>
  <c r="W122" i="18" s="1"/>
  <c r="W137" i="21"/>
  <c r="W137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5" i="21"/>
  <c r="W42" i="21"/>
  <c r="W50" i="21"/>
  <c r="W58" i="21"/>
  <c r="W58" i="18" s="1"/>
  <c r="W37" i="21"/>
  <c r="W37" i="18" s="1"/>
  <c r="W44" i="21"/>
  <c r="W44" i="18" s="1"/>
  <c r="W52" i="21"/>
  <c r="W52" i="18" s="1"/>
  <c r="W46" i="21"/>
  <c r="W54" i="21"/>
  <c r="W38" i="21"/>
  <c r="W62" i="21"/>
  <c r="S43" i="21"/>
  <c r="T6" i="18"/>
  <c r="R6" i="18"/>
  <c r="S6" i="18"/>
  <c r="U6" i="18"/>
  <c r="W144" i="18"/>
  <c r="W125" i="18"/>
  <c r="W145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S46" i="21"/>
  <c r="L46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S44" i="21"/>
  <c r="L44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R44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M43" i="18" l="1"/>
  <c r="AC37" i="16" a="1"/>
  <c r="AC37" i="16" s="1"/>
  <c r="L45" i="18"/>
  <c r="L38" i="18"/>
  <c r="R38" i="21"/>
  <c r="R38" i="19" s="1"/>
  <c r="S45" i="21"/>
  <c r="L40" i="18"/>
  <c r="M41" i="18"/>
  <c r="M168" i="20"/>
  <c r="T43" i="21"/>
  <c r="T46" i="21"/>
  <c r="U46" i="21"/>
  <c r="T44" i="2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39" i="19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R38" i="16"/>
  <c r="R38" i="20"/>
  <c r="R38" i="23"/>
  <c r="X188" i="16"/>
  <c r="X188" i="20"/>
  <c r="X188" i="19"/>
  <c r="X188" i="23"/>
  <c r="S44" i="16"/>
  <c r="S44" i="20"/>
  <c r="S44" i="19"/>
  <c r="S44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3" i="16"/>
  <c r="T43" i="20"/>
  <c r="T43" i="19"/>
  <c r="T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45" i="16"/>
  <c r="S45" i="20"/>
  <c r="S45" i="19"/>
  <c r="S4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T46" i="16"/>
  <c r="T46" i="20"/>
  <c r="T46" i="19"/>
  <c r="T46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U46" i="16"/>
  <c r="U46" i="20"/>
  <c r="U46" i="19"/>
  <c r="U46" i="23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T44" i="16"/>
  <c r="T44" i="20"/>
  <c r="T44" i="19"/>
  <c r="T44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Z46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Z37" i="21"/>
  <c r="Y45" i="21"/>
  <c r="R45" i="18"/>
  <c r="X60" i="18"/>
  <c r="X41" i="18"/>
  <c r="X45" i="18"/>
  <c r="U40" i="18"/>
  <c r="X89" i="18"/>
  <c r="X154" i="18"/>
  <c r="X133" i="18"/>
  <c r="X134" i="18"/>
  <c r="X129" i="18"/>
  <c r="R38" i="18"/>
  <c r="Y38" i="21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Z39" i="21"/>
  <c r="T39" i="18"/>
  <c r="T44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T46" i="18"/>
  <c r="X54" i="18"/>
  <c r="X77" i="18"/>
  <c r="X144" i="18"/>
  <c r="X191" i="18"/>
  <c r="X182" i="18"/>
  <c r="X104" i="18"/>
  <c r="X156" i="18"/>
  <c r="X65" i="18"/>
  <c r="X145" i="18"/>
  <c r="T43" i="18"/>
  <c r="T45" i="18"/>
  <c r="U46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S45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2" i="21"/>
  <c r="Z41" i="21"/>
  <c r="Z44" i="21"/>
  <c r="R41" i="23" l="1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Z46" i="16"/>
  <c r="Z46" i="20"/>
  <c r="Z46" i="19"/>
  <c r="Z46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Z42" i="16"/>
  <c r="Z42" i="20"/>
  <c r="Z42" i="19"/>
  <c r="Z42" i="23"/>
  <c r="Z39" i="16"/>
  <c r="Z39" i="20"/>
  <c r="Z39" i="19"/>
  <c r="Z39" i="23"/>
  <c r="Y38" i="16"/>
  <c r="Y38" i="20"/>
  <c r="Y38" i="19"/>
  <c r="Y38" i="23"/>
  <c r="Z37" i="16"/>
  <c r="Z37" i="20"/>
  <c r="Z37" i="19"/>
  <c r="Z37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4" i="16"/>
  <c r="Z44" i="20"/>
  <c r="Z44" i="19"/>
  <c r="Z44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Y45" i="16"/>
  <c r="Y45" i="20"/>
  <c r="Y45" i="19"/>
  <c r="Y4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Z46" i="18"/>
  <c r="R46" i="18"/>
  <c r="Y46" i="21"/>
  <c r="Z37" i="18"/>
  <c r="O6" i="21"/>
  <c r="Q6" i="21"/>
  <c r="P6" i="21"/>
  <c r="N6" i="21"/>
  <c r="Z38" i="18"/>
  <c r="Z43" i="18"/>
  <c r="Z42" i="18"/>
  <c r="Z44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Z39" i="18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Y45" i="18"/>
  <c r="Z45" i="23" l="1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Y185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<sst xmlns="http://schemas.openxmlformats.org/spreadsheetml/2006/main" count="125" uniqueCount="30">
  <si>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</si>
  <si>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</si>
  <si>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</si>
  <si>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</si>
  <si>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</si>
  <si>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</si>
  <si>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</si>
  <si>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</si>
  <si>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</si>
  <si>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</si>
  <si>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</si>
  <si>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</si>
  <si>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</si>
  <si>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</si>
  <si>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</si>
  <si>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</si>
  <si>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</si>
  <si>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</si>
  <si>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</si>
  <si>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</si>
  <si>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</si>
  <si>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</si>
  <si>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</si>
  <si>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</si>
  <si>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</si>
  <si>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</si>
  <si>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</si>
  <si>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</si>
  <si>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</si>
  <si>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4-HPhenyllactic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</si>
</sst>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4-HPhenyllactic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0.65199140248132503</c:v>
                </c:pt>
                <c:pt idx="1">
                  <c:v>0.64334261130264103</c:v>
                </c:pt>
                <c:pt idx="2">
                  <c:v>0.631765753047975</c:v>
                </c:pt>
                <c:pt idx="3">
                  <c:v>0.61715952068718505</c:v>
                </c:pt>
                <c:pt idx="4">
                  <c:v>0.598535724461145</c:v>
                </c:pt>
                <c:pt idx="5">
                  <c:v>0.57525879326276697</c:v>
                </c:pt>
                <c:pt idx="6">
                  <c:v>0.54920254509641198</c:v>
                </c:pt>
                <c:pt idx="7">
                  <c:v>0.52187712835378097</c:v>
                </c:pt>
                <c:pt idx="8">
                  <c:v>0.48896401145837498</c:v>
                </c:pt>
                <c:pt idx="9">
                  <c:v>0.45303793629988398</c:v>
                </c:pt>
                <c:pt idx="10">
                  <c:v>0.41426960301661597</c:v>
                </c:pt>
                <c:pt idx="11">
                  <c:v>0.372656640420851</c:v>
                </c:pt>
                <c:pt idx="12">
                  <c:v>0.33032125894138697</c:v>
                </c:pt>
                <c:pt idx="13">
                  <c:v>0.29111617007980101</c:v>
                </c:pt>
                <c:pt idx="14">
                  <c:v>0.24862260203262601</c:v>
                </c:pt>
                <c:pt idx="15">
                  <c:v>0.20530128341126699</c:v>
                </c:pt>
                <c:pt idx="16">
                  <c:v>0.166621126821037</c:v>
                </c:pt>
                <c:pt idx="17">
                  <c:v>0.12969249240623201</c:v>
                </c:pt>
                <c:pt idx="18">
                  <c:v>9.6878636430246204E-2</c:v>
                </c:pt>
                <c:pt idx="19">
                  <c:v>6.8601449625314698E-2</c:v>
                </c:pt>
                <c:pt idx="20">
                  <c:v>4.70441616779287E-2</c:v>
                </c:pt>
                <c:pt idx="21">
                  <c:v>3.1451870340895902E-2</c:v>
                </c:pt>
                <c:pt idx="22">
                  <c:v>1.8752891825433899E-2</c:v>
                </c:pt>
                <c:pt idx="23">
                  <c:v>8.4777364070623296E-3</c:v>
                </c:pt>
                <c:pt idx="24">
                  <c:v>4.2929143275778998E-3</c:v>
                </c:pt>
                <c:pt idx="25">
                  <c:v>3.2692319188551101E-3</c:v>
                </c:pt>
                <c:pt idx="26">
                  <c:v>1.02319684397091E-2</c:v>
                </c:pt>
                <c:pt idx="27">
                  <c:v>2.0019034027657898E-2</c:v>
                </c:pt>
                <c:pt idx="28">
                  <c:v>3.2302769218671298E-2</c:v>
                </c:pt>
                <c:pt idx="29">
                  <c:v>5.11792962647541E-2</c:v>
                </c:pt>
                <c:pt idx="30">
                  <c:v>7.4052055611816103E-2</c:v>
                </c:pt>
                <c:pt idx="31">
                  <c:v>0.102282095041322</c:v>
                </c:pt>
                <c:pt idx="32">
                  <c:v>0.134464135384642</c:v>
                </c:pt>
                <c:pt idx="33">
                  <c:v>0.166147650620628</c:v>
                </c:pt>
                <c:pt idx="34">
                  <c:v>0.202261833809527</c:v>
                </c:pt>
                <c:pt idx="35">
                  <c:v>0.239793376764944</c:v>
                </c:pt>
                <c:pt idx="36">
                  <c:v>0.27935160066475201</c:v>
                </c:pt>
                <c:pt idx="37">
                  <c:v>0.320069665023959</c:v>
                </c:pt>
                <c:pt idx="38">
                  <c:v>0.35941097927304</c:v>
                </c:pt>
                <c:pt idx="39">
                  <c:v>0.39233249676233301</c:v>
                </c:pt>
                <c:pt idx="40">
                  <c:v>0.42328869528330498</c:v>
                </c:pt>
                <c:pt idx="41">
                  <c:v>0.456951845845257</c:v>
                </c:pt>
                <c:pt idx="42">
                  <c:v>0.486606927298606</c:v>
                </c:pt>
                <c:pt idx="43">
                  <c:v>0.51418451291747103</c:v>
                </c:pt>
                <c:pt idx="44">
                  <c:v>0.54026860002055099</c:v>
                </c:pt>
                <c:pt idx="45">
                  <c:v>0.56485315693726901</c:v>
                </c:pt>
                <c:pt idx="46">
                  <c:v>0.58774522930522</c:v>
                </c:pt>
                <c:pt idx="47">
                  <c:v>0.61115452042642204</c:v>
                </c:pt>
                <c:pt idx="48">
                  <c:v>0.63387102267902296</c:v>
                </c:pt>
                <c:pt idx="49">
                  <c:v>0.65392552393258396</c:v>
                </c:pt>
                <c:pt idx="50">
                  <c:v>0.671946245934126</c:v>
                </c:pt>
                <c:pt idx="51">
                  <c:v>0.69274689735031703</c:v>
                </c:pt>
                <c:pt idx="52">
                  <c:v>0.711962066116403</c:v>
                </c:pt>
                <c:pt idx="53">
                  <c:v>0.73045427910831295</c:v>
                </c:pt>
                <c:pt idx="54">
                  <c:v>0.74780289015508705</c:v>
                </c:pt>
                <c:pt idx="55">
                  <c:v>0.76779923594264698</c:v>
                </c:pt>
                <c:pt idx="56">
                  <c:v>0.78632908141188596</c:v>
                </c:pt>
                <c:pt idx="57">
                  <c:v>0.80348439257765902</c:v>
                </c:pt>
                <c:pt idx="58">
                  <c:v>0.82105059439103301</c:v>
                </c:pt>
                <c:pt idx="59">
                  <c:v>0.83803819475407104</c:v>
                </c:pt>
                <c:pt idx="60">
                  <c:v>0.85382818930834203</c:v>
                </c:pt>
                <c:pt idx="61">
                  <c:v>0.86971293685551598</c:v>
                </c:pt>
                <c:pt idx="62">
                  <c:v>0.88441075542669401</c:v>
                </c:pt>
                <c:pt idx="63">
                  <c:v>0.89809673297491499</c:v>
                </c:pt>
                <c:pt idx="64">
                  <c:v>0.90984614770905903</c:v>
                </c:pt>
                <c:pt idx="65">
                  <c:v>0.92251348540866696</c:v>
                </c:pt>
                <c:pt idx="66">
                  <c:v>0.93324245440161502</c:v>
                </c:pt>
                <c:pt idx="67">
                  <c:v>0.94250144510515999</c:v>
                </c:pt>
                <c:pt idx="68">
                  <c:v>0.95280063568312301</c:v>
                </c:pt>
                <c:pt idx="69">
                  <c:v>0.96204227422751498</c:v>
                </c:pt>
                <c:pt idx="70">
                  <c:v>0.96855324409277399</c:v>
                </c:pt>
                <c:pt idx="71">
                  <c:v>0.97456736245522302</c:v>
                </c:pt>
                <c:pt idx="72">
                  <c:v>0.97956197427382397</c:v>
                </c:pt>
                <c:pt idx="73">
                  <c:v>0.98275324556501598</c:v>
                </c:pt>
                <c:pt idx="74">
                  <c:v>0.98605675950306404</c:v>
                </c:pt>
                <c:pt idx="75">
                  <c:v>0.98917436454691698</c:v>
                </c:pt>
                <c:pt idx="76">
                  <c:v>0.991626106810643</c:v>
                </c:pt>
                <c:pt idx="77">
                  <c:v>0.99237418104346398</c:v>
                </c:pt>
                <c:pt idx="78">
                  <c:v>0.993473385603176</c:v>
                </c:pt>
                <c:pt idx="79">
                  <c:v>0.99542615852365302</c:v>
                </c:pt>
                <c:pt idx="80">
                  <c:v>0.99638170631010003</c:v>
                </c:pt>
                <c:pt idx="81">
                  <c:v>0.99720619414656797</c:v>
                </c:pt>
                <c:pt idx="82">
                  <c:v>0.99762628566159395</c:v>
                </c:pt>
                <c:pt idx="83">
                  <c:v>0.99830564787463305</c:v>
                </c:pt>
                <c:pt idx="84">
                  <c:v>0.998858381317414</c:v>
                </c:pt>
                <c:pt idx="85">
                  <c:v>0.99927810356746305</c:v>
                </c:pt>
                <c:pt idx="86">
                  <c:v>0.99885374101798996</c:v>
                </c:pt>
                <c:pt idx="87">
                  <c:v>0.99956974393753495</c:v>
                </c:pt>
                <c:pt idx="88">
                  <c:v>0.99987825255652396</c:v>
                </c:pt>
                <c:pt idx="89">
                  <c:v>0.99985402571110404</c:v>
                </c:pt>
                <c:pt idx="90">
                  <c:v>1</c:v>
                </c:pt>
                <c:pt idx="91">
                  <c:v>0.99964233912712797</c:v>
                </c:pt>
                <c:pt idx="92">
                  <c:v>0.99904052313028602</c:v>
                </c:pt>
                <c:pt idx="93">
                  <c:v>0.99869862268631504</c:v>
                </c:pt>
                <c:pt idx="94">
                  <c:v>0.99909176368722397</c:v>
                </c:pt>
                <c:pt idx="95">
                  <c:v>0.99908869493728403</c:v>
                </c:pt>
                <c:pt idx="96">
                  <c:v>0.99837281897083996</c:v>
                </c:pt>
                <c:pt idx="97">
                  <c:v>0.99793483420102302</c:v>
                </c:pt>
                <c:pt idx="98">
                  <c:v>0.99796610745324599</c:v>
                </c:pt>
                <c:pt idx="99">
                  <c:v>0.99785004865498605</c:v>
                </c:pt>
                <c:pt idx="100">
                  <c:v>0.99831091162289698</c:v>
                </c:pt>
                <c:pt idx="101">
                  <c:v>0.99807138836428899</c:v>
                </c:pt>
                <c:pt idx="102">
                  <c:v>0.99795519977176605</c:v>
                </c:pt>
                <c:pt idx="103">
                  <c:v>0.99841603029111103</c:v>
                </c:pt>
                <c:pt idx="104">
                  <c:v>0.99902674636621003</c:v>
                </c:pt>
                <c:pt idx="105">
                  <c:v>0.99868954771750895</c:v>
                </c:pt>
                <c:pt idx="106">
                  <c:v>0.99827866294368295</c:v>
                </c:pt>
                <c:pt idx="107">
                  <c:v>0.99844621908400699</c:v>
                </c:pt>
                <c:pt idx="108">
                  <c:v>0.99835296945219798</c:v>
                </c:pt>
                <c:pt idx="109">
                  <c:v>0.99838596482211595</c:v>
                </c:pt>
                <c:pt idx="110">
                  <c:v>0.99861381399829197</c:v>
                </c:pt>
                <c:pt idx="111">
                  <c:v>0.99852437606987199</c:v>
                </c:pt>
                <c:pt idx="112">
                  <c:v>0.99845697036546999</c:v>
                </c:pt>
                <c:pt idx="113">
                  <c:v>0.99824304171682199</c:v>
                </c:pt>
                <c:pt idx="114">
                  <c:v>0.99814451333236298</c:v>
                </c:pt>
                <c:pt idx="115">
                  <c:v>0.99842394323675099</c:v>
                </c:pt>
                <c:pt idx="116">
                  <c:v>0.99833050815702196</c:v>
                </c:pt>
                <c:pt idx="117">
                  <c:v>0.99828462627594206</c:v>
                </c:pt>
                <c:pt idx="118">
                  <c:v>0.99853780236166501</c:v>
                </c:pt>
                <c:pt idx="119">
                  <c:v>0.99839275760497304</c:v>
                </c:pt>
                <c:pt idx="120">
                  <c:v>0.99821572697112304</c:v>
                </c:pt>
                <c:pt idx="121">
                  <c:v>0.99821651553495805</c:v>
                </c:pt>
                <c:pt idx="122">
                  <c:v>0.99814351256468403</c:v>
                </c:pt>
                <c:pt idx="123">
                  <c:v>0.99800701548858695</c:v>
                </c:pt>
                <c:pt idx="124">
                  <c:v>0.99838956877580698</c:v>
                </c:pt>
                <c:pt idx="125">
                  <c:v>0.99789397542996805</c:v>
                </c:pt>
                <c:pt idx="126">
                  <c:v>0.99764619998219295</c:v>
                </c:pt>
                <c:pt idx="127">
                  <c:v>0.99764619467590698</c:v>
                </c:pt>
                <c:pt idx="128">
                  <c:v>0.99778696279401202</c:v>
                </c:pt>
                <c:pt idx="129">
                  <c:v>0.99790098571255803</c:v>
                </c:pt>
                <c:pt idx="130">
                  <c:v>0.99816598410925195</c:v>
                </c:pt>
                <c:pt idx="131">
                  <c:v>0.997747986818736</c:v>
                </c:pt>
                <c:pt idx="132">
                  <c:v>0.99791376482988703</c:v>
                </c:pt>
                <c:pt idx="133">
                  <c:v>0.99823111744424198</c:v>
                </c:pt>
                <c:pt idx="134">
                  <c:v>0.99738700804074998</c:v>
                </c:pt>
                <c:pt idx="135">
                  <c:v>0.99744625802365605</c:v>
                </c:pt>
                <c:pt idx="136">
                  <c:v>0.99769756318643998</c:v>
                </c:pt>
                <c:pt idx="137">
                  <c:v>0.99751826603229199</c:v>
                </c:pt>
                <c:pt idx="138">
                  <c:v>0.997180641298827</c:v>
                </c:pt>
                <c:pt idx="139">
                  <c:v>0.99703992733758995</c:v>
                </c:pt>
                <c:pt idx="140">
                  <c:v>0.99739890329237602</c:v>
                </c:pt>
                <c:pt idx="141">
                  <c:v>0.99742670872541495</c:v>
                </c:pt>
                <c:pt idx="142">
                  <c:v>0.99715775197210799</c:v>
                </c:pt>
                <c:pt idx="143">
                  <c:v>0.997051097339271</c:v>
                </c:pt>
                <c:pt idx="144">
                  <c:v>0.99712015690344202</c:v>
                </c:pt>
                <c:pt idx="145">
                  <c:v>0.99674889812717704</c:v>
                </c:pt>
                <c:pt idx="146">
                  <c:v>0.99670676043319395</c:v>
                </c:pt>
                <c:pt idx="147">
                  <c:v>0.995857240119424</c:v>
                </c:pt>
                <c:pt idx="148">
                  <c:v>0.99420338092748906</c:v>
                </c:pt>
                <c:pt idx="149">
                  <c:v>0.99232591390486502</c:v>
                </c:pt>
                <c:pt idx="150">
                  <c:v>0.98974500547905397</c:v>
                </c:pt>
                <c:pt idx="151">
                  <c:v>0.98494989514352504</c:v>
                </c:pt>
                <c:pt idx="152">
                  <c:v>0.97785569321657095</c:v>
                </c:pt>
                <c:pt idx="153">
                  <c:v>0.96806954594382</c:v>
                </c:pt>
                <c:pt idx="154">
                  <c:v>0.956844626555577</c:v>
                </c:pt>
                <c:pt idx="155">
                  <c:v>0.94583998425052995</c:v>
                </c:pt>
                <c:pt idx="156">
                  <c:v>0.93230588421201199</c:v>
                </c:pt>
                <c:pt idx="157">
                  <c:v>0.91601661651439903</c:v>
                </c:pt>
                <c:pt idx="158">
                  <c:v>0.899308834235791</c:v>
                </c:pt>
                <c:pt idx="159">
                  <c:v>0.88621273665140698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0.65199140248132503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0.81498925310165626</c:v>
                      </c:pt>
                      <c:pt idx="1">
                        <c:v>0.80417826412830129</c:v>
                      </c:pt>
                      <c:pt idx="2">
                        <c:v>0.78970719130996869</c:v>
                      </c:pt>
                      <c:pt idx="3">
                        <c:v>0.77144940085898128</c:v>
                      </c:pt>
                      <c:pt idx="4">
                        <c:v>0.74816965557643123</c:v>
                      </c:pt>
                      <c:pt idx="5">
                        <c:v>0.71907349157845868</c:v>
                      </c:pt>
                      <c:pt idx="6">
                        <c:v>0.68650318137051491</c:v>
                      </c:pt>
                      <c:pt idx="7">
                        <c:v>0.65234641044222619</c:v>
                      </c:pt>
                      <c:pt idx="8">
                        <c:v>0.6112050143229687</c:v>
                      </c:pt>
                      <c:pt idx="9">
                        <c:v>0.56629742037485498</c:v>
                      </c:pt>
                      <c:pt idx="10">
                        <c:v>0.51783700377077002</c:v>
                      </c:pt>
                      <c:pt idx="11">
                        <c:v>0.46582080052606378</c:v>
                      </c:pt>
                      <c:pt idx="12">
                        <c:v>0.41290157367673375</c:v>
                      </c:pt>
                      <c:pt idx="13">
                        <c:v>0.36389521259975127</c:v>
                      </c:pt>
                      <c:pt idx="14">
                        <c:v>0.31077825254078251</c:v>
                      </c:pt>
                      <c:pt idx="15">
                        <c:v>0.25662660426408374</c:v>
                      </c:pt>
                      <c:pt idx="16">
                        <c:v>0.20827640852629625</c:v>
                      </c:pt>
                      <c:pt idx="17">
                        <c:v>0.16211561550779002</c:v>
                      </c:pt>
                      <c:pt idx="18">
                        <c:v>0.12109829553780775</c:v>
                      </c:pt>
                      <c:pt idx="19">
                        <c:v>8.5751812031643365E-2</c:v>
                      </c:pt>
                      <c:pt idx="20">
                        <c:v>5.8805202097410872E-2</c:v>
                      </c:pt>
                      <c:pt idx="21">
                        <c:v>3.931483792611988E-2</c:v>
                      </c:pt>
                      <c:pt idx="22">
                        <c:v>2.3441114781792373E-2</c:v>
                      </c:pt>
                      <c:pt idx="23">
                        <c:v>1.0597170508827912E-2</c:v>
                      </c:pt>
                      <c:pt idx="24">
                        <c:v>5.366142909472375E-3</c:v>
                      </c:pt>
                      <c:pt idx="25">
                        <c:v>4.0865398985688878E-3</c:v>
                      </c:pt>
                      <c:pt idx="26">
                        <c:v>1.2789960549636374E-2</c:v>
                      </c:pt>
                      <c:pt idx="27">
                        <c:v>2.5023792534572372E-2</c:v>
                      </c:pt>
                      <c:pt idx="28">
                        <c:v>4.0378461523339126E-2</c:v>
                      </c:pt>
                      <c:pt idx="29">
                        <c:v>6.397412033094263E-2</c:v>
                      </c:pt>
                      <c:pt idx="30">
                        <c:v>9.2565069514770129E-2</c:v>
                      </c:pt>
                      <c:pt idx="31">
                        <c:v>0.1278526188016525</c:v>
                      </c:pt>
                      <c:pt idx="32">
                        <c:v>0.16808016923080249</c:v>
                      </c:pt>
                      <c:pt idx="33">
                        <c:v>0.20768456327578499</c:v>
                      </c:pt>
                      <c:pt idx="34">
                        <c:v>0.25282729226190875</c:v>
                      </c:pt>
                      <c:pt idx="35">
                        <c:v>0.29974172095618001</c:v>
                      </c:pt>
                      <c:pt idx="36">
                        <c:v>0.34918950083094003</c:v>
                      </c:pt>
                      <c:pt idx="37">
                        <c:v>0.40008708127994874</c:v>
                      </c:pt>
                      <c:pt idx="38">
                        <c:v>0.4492637240913</c:v>
                      </c:pt>
                      <c:pt idx="39">
                        <c:v>0.49041562095291624</c:v>
                      </c:pt>
                      <c:pt idx="40">
                        <c:v>0.52911086910413119</c:v>
                      </c:pt>
                      <c:pt idx="41">
                        <c:v>0.57118980730657121</c:v>
                      </c:pt>
                      <c:pt idx="42">
                        <c:v>0.60825865912325749</c:v>
                      </c:pt>
                      <c:pt idx="43">
                        <c:v>0.64273064114683875</c:v>
                      </c:pt>
                      <c:pt idx="44">
                        <c:v>0.67533575002568869</c:v>
                      </c:pt>
                      <c:pt idx="45">
                        <c:v>0.7060664461715862</c:v>
                      </c:pt>
                      <c:pt idx="46">
                        <c:v>0.73468153663152502</c:v>
                      </c:pt>
                      <c:pt idx="47">
                        <c:v>0.76394315053302753</c:v>
                      </c:pt>
                      <c:pt idx="48">
                        <c:v>0.79233877834877875</c:v>
                      </c:pt>
                      <c:pt idx="49">
                        <c:v>0.81740690491572998</c:v>
                      </c:pt>
                      <c:pt idx="50">
                        <c:v>0.83993280741765752</c:v>
                      </c:pt>
                      <c:pt idx="51">
                        <c:v>0.86593362168789634</c:v>
                      </c:pt>
                      <c:pt idx="52">
                        <c:v>0.8899525826455037</c:v>
                      </c:pt>
                      <c:pt idx="53">
                        <c:v>0.91306784888539116</c:v>
                      </c:pt>
                      <c:pt idx="54">
                        <c:v>0.93475361269385882</c:v>
                      </c:pt>
                      <c:pt idx="55">
                        <c:v>0.9597490449283087</c:v>
                      </c:pt>
                      <c:pt idx="56">
                        <c:v>0.98291135176485744</c:v>
                      </c:pt>
                      <c:pt idx="57">
                        <c:v>1.0043554907220738</c:v>
                      </c:pt>
                      <c:pt idx="58">
                        <c:v>1.0263132429887913</c:v>
                      </c:pt>
                      <c:pt idx="59">
                        <c:v>1.0475477434425888</c:v>
                      </c:pt>
                      <c:pt idx="60">
                        <c:v>1.0672852366354275</c:v>
                      </c:pt>
                      <c:pt idx="61">
                        <c:v>1.087141171069395</c:v>
                      </c:pt>
                      <c:pt idx="62">
                        <c:v>1.1055134442833676</c:v>
                      </c:pt>
                      <c:pt idx="63">
                        <c:v>1.1226209162186438</c:v>
                      </c:pt>
                      <c:pt idx="64">
                        <c:v>1.1373076846363237</c:v>
                      </c:pt>
                      <c:pt idx="65">
                        <c:v>1.1531418567608336</c:v>
                      </c:pt>
                      <c:pt idx="66">
                        <c:v>1.1665530680020189</c:v>
                      </c:pt>
                      <c:pt idx="67">
                        <c:v>1.1781268063814501</c:v>
                      </c:pt>
                      <c:pt idx="68">
                        <c:v>1.1910007946039038</c:v>
                      </c:pt>
                      <c:pt idx="69">
                        <c:v>1.2025528427843937</c:v>
                      </c:pt>
                      <c:pt idx="70">
                        <c:v>1.2106915551159676</c:v>
                      </c:pt>
                      <c:pt idx="71">
                        <c:v>1.2182092030690288</c:v>
                      </c:pt>
                      <c:pt idx="72">
                        <c:v>1.2244524678422799</c:v>
                      </c:pt>
                      <c:pt idx="73">
                        <c:v>1.2284415569562699</c:v>
                      </c:pt>
                      <c:pt idx="74">
                        <c:v>1.2325709493788302</c:v>
                      </c:pt>
                      <c:pt idx="75">
                        <c:v>1.2364679556836462</c:v>
                      </c:pt>
                      <c:pt idx="76">
                        <c:v>1.2395326335133037</c:v>
                      </c:pt>
                      <c:pt idx="77">
                        <c:v>1.24046772630433</c:v>
                      </c:pt>
                      <c:pt idx="78">
                        <c:v>1.2418417320039701</c:v>
                      </c:pt>
                      <c:pt idx="79">
                        <c:v>1.2442826981545663</c:v>
                      </c:pt>
                      <c:pt idx="80">
                        <c:v>1.2454771328876251</c:v>
                      </c:pt>
                      <c:pt idx="81">
                        <c:v>1.2465077426832099</c:v>
                      </c:pt>
                      <c:pt idx="82">
                        <c:v>1.2470328570769924</c:v>
                      </c:pt>
                      <c:pt idx="83">
                        <c:v>1.2478820598432914</c:v>
                      </c:pt>
                      <c:pt idx="84">
                        <c:v>1.2485729766467675</c:v>
                      </c:pt>
                      <c:pt idx="85">
                        <c:v>1.2490976294593288</c:v>
                      </c:pt>
                      <c:pt idx="86">
                        <c:v>1.2485671762724875</c:v>
                      </c:pt>
                      <c:pt idx="87">
                        <c:v>1.2494621799219188</c:v>
                      </c:pt>
                      <c:pt idx="88">
                        <c:v>1.249847815695655</c:v>
                      </c:pt>
                      <c:pt idx="89">
                        <c:v>1.24981753213888</c:v>
                      </c:pt>
                      <c:pt idx="90">
                        <c:v>1.25</c:v>
                      </c:pt>
                      <c:pt idx="91">
                        <c:v>1.24955292390891</c:v>
                      </c:pt>
                      <c:pt idx="92">
                        <c:v>1.2488006539128576</c:v>
                      </c:pt>
                      <c:pt idx="93">
                        <c:v>1.2483732783578938</c:v>
                      </c:pt>
                      <c:pt idx="94">
                        <c:v>1.24886470460903</c:v>
                      </c:pt>
                      <c:pt idx="95">
                        <c:v>1.248860868671605</c:v>
                      </c:pt>
                      <c:pt idx="96">
                        <c:v>1.2479660237135499</c:v>
                      </c:pt>
                      <c:pt idx="97">
                        <c:v>1.2474185427512787</c:v>
                      </c:pt>
                      <c:pt idx="98">
                        <c:v>1.2474576343165575</c:v>
                      </c:pt>
                      <c:pt idx="99">
                        <c:v>1.2473125608187325</c:v>
                      </c:pt>
                      <c:pt idx="100">
                        <c:v>1.2478886395286213</c:v>
                      </c:pt>
                      <c:pt idx="101">
                        <c:v>1.2475892354553613</c:v>
                      </c:pt>
                      <c:pt idx="102">
                        <c:v>1.2474439997147075</c:v>
                      </c:pt>
                      <c:pt idx="103">
                        <c:v>1.2480200378638888</c:v>
                      </c:pt>
                      <c:pt idx="104">
                        <c:v>1.2487834329577625</c:v>
                      </c:pt>
                      <c:pt idx="105">
                        <c:v>1.2483619346468862</c:v>
                      </c:pt>
                      <c:pt idx="106">
                        <c:v>1.2478483286796036</c:v>
                      </c:pt>
                      <c:pt idx="107">
                        <c:v>1.2480577738550087</c:v>
                      </c:pt>
                      <c:pt idx="108">
                        <c:v>1.2479412118152475</c:v>
                      </c:pt>
                      <c:pt idx="109">
                        <c:v>1.2479824560276449</c:v>
                      </c:pt>
                      <c:pt idx="110">
                        <c:v>1.248267267497865</c:v>
                      </c:pt>
                      <c:pt idx="111">
                        <c:v>1.2481554700873401</c:v>
                      </c:pt>
                      <c:pt idx="112">
                        <c:v>1.2480712129568374</c:v>
                      </c:pt>
                      <c:pt idx="113">
                        <c:v>1.2478038021460276</c:v>
                      </c:pt>
                      <c:pt idx="114">
                        <c:v>1.2476806416654538</c:v>
                      </c:pt>
                      <c:pt idx="115">
                        <c:v>1.2480299290459387</c:v>
                      </c:pt>
                      <c:pt idx="116">
                        <c:v>1.2479131351962773</c:v>
                      </c:pt>
                      <c:pt idx="117">
                        <c:v>1.2478557828449275</c:v>
                      </c:pt>
                      <c:pt idx="118">
                        <c:v>1.2481722529520813</c:v>
                      </c:pt>
                      <c:pt idx="119">
                        <c:v>1.2479909470062163</c:v>
                      </c:pt>
                      <c:pt idx="120">
                        <c:v>1.2477696587139038</c:v>
                      </c:pt>
                      <c:pt idx="121">
                        <c:v>1.2477706444186976</c:v>
                      </c:pt>
                      <c:pt idx="122">
                        <c:v>1.247679390705855</c:v>
                      </c:pt>
                      <c:pt idx="123">
                        <c:v>1.2475087693607336</c:v>
                      </c:pt>
                      <c:pt idx="124">
                        <c:v>1.2479869609697587</c:v>
                      </c:pt>
                      <c:pt idx="125">
                        <c:v>1.2473674692874601</c:v>
                      </c:pt>
                      <c:pt idx="126">
                        <c:v>1.2470577499777411</c:v>
                      </c:pt>
                      <c:pt idx="127">
                        <c:v>1.2470577433448837</c:v>
                      </c:pt>
                      <c:pt idx="128">
                        <c:v>1.2472337034925149</c:v>
                      </c:pt>
                      <c:pt idx="129">
                        <c:v>1.2473762321406976</c:v>
                      </c:pt>
                      <c:pt idx="130">
                        <c:v>1.2477074801365649</c:v>
                      </c:pt>
                      <c:pt idx="131">
                        <c:v>1.2471849835234199</c:v>
                      </c:pt>
                      <c:pt idx="132">
                        <c:v>1.2473922060373588</c:v>
                      </c:pt>
                      <c:pt idx="133">
                        <c:v>1.2477888968053024</c:v>
                      </c:pt>
                      <c:pt idx="134">
                        <c:v>1.2467337600509374</c:v>
                      </c:pt>
                      <c:pt idx="135">
                        <c:v>1.24680782252957</c:v>
                      </c:pt>
                      <c:pt idx="136">
                        <c:v>1.24712195398305</c:v>
                      </c:pt>
                      <c:pt idx="137">
                        <c:v>1.246897832540365</c:v>
                      </c:pt>
                      <c:pt idx="138">
                        <c:v>1.2464758016235338</c:v>
                      </c:pt>
                      <c:pt idx="139">
                        <c:v>1.2462999091719875</c:v>
                      </c:pt>
                      <c:pt idx="140">
                        <c:v>1.2467486291154701</c:v>
                      </c:pt>
                      <c:pt idx="141">
                        <c:v>1.2467833859067687</c:v>
                      </c:pt>
                      <c:pt idx="142">
                        <c:v>1.246447189965135</c:v>
                      </c:pt>
                      <c:pt idx="143">
                        <c:v>1.2463138716740887</c:v>
                      </c:pt>
                      <c:pt idx="144">
                        <c:v>1.2464001961293025</c:v>
                      </c:pt>
                      <c:pt idx="145">
                        <c:v>1.2459361226589714</c:v>
                      </c:pt>
                      <c:pt idx="146">
                        <c:v>1.2458834505414924</c:v>
                      </c:pt>
                      <c:pt idx="147">
                        <c:v>1.2448215501492801</c:v>
                      </c:pt>
                      <c:pt idx="148">
                        <c:v>1.2427542261593614</c:v>
                      </c:pt>
                      <c:pt idx="149">
                        <c:v>1.2404073923810812</c:v>
                      </c:pt>
                      <c:pt idx="150">
                        <c:v>1.2371812568488174</c:v>
                      </c:pt>
                      <c:pt idx="151">
                        <c:v>1.2311873689294064</c:v>
                      </c:pt>
                      <c:pt idx="152">
                        <c:v>1.2223196165207137</c:v>
                      </c:pt>
                      <c:pt idx="153">
                        <c:v>1.2100869324297749</c:v>
                      </c:pt>
                      <c:pt idx="154">
                        <c:v>1.1960557831944714</c:v>
                      </c:pt>
                      <c:pt idx="155">
                        <c:v>1.1822999803131624</c:v>
                      </c:pt>
                      <c:pt idx="156">
                        <c:v>1.1653823552650149</c:v>
                      </c:pt>
                      <c:pt idx="157">
                        <c:v>1.1450207706429989</c:v>
                      </c:pt>
                      <c:pt idx="158">
                        <c:v>1.1241360427947387</c:v>
                      </c:pt>
                      <c:pt idx="159">
                        <c:v>1.1077659208142587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0.4889935518609938</c:v>
                      </c:pt>
                      <c:pt idx="1">
                        <c:v>0.48250695847698077</c:v>
                      </c:pt>
                      <c:pt idx="2">
                        <c:v>0.47382431478598125</c:v>
                      </c:pt>
                      <c:pt idx="3">
                        <c:v>0.46286964051538881</c:v>
                      </c:pt>
                      <c:pt idx="4">
                        <c:v>0.44890179334585878</c:v>
                      </c:pt>
                      <c:pt idx="5">
                        <c:v>0.43144409494707525</c:v>
                      </c:pt>
                      <c:pt idx="6">
                        <c:v>0.41190190882230898</c:v>
                      </c:pt>
                      <c:pt idx="7">
                        <c:v>0.39140784626533576</c:v>
                      </c:pt>
                      <c:pt idx="8">
                        <c:v>0.36672300859378126</c:v>
                      </c:pt>
                      <c:pt idx="9">
                        <c:v>0.33977845222491299</c:v>
                      </c:pt>
                      <c:pt idx="10">
                        <c:v>0.31070220226246198</c:v>
                      </c:pt>
                      <c:pt idx="11">
                        <c:v>0.27949248031563823</c:v>
                      </c:pt>
                      <c:pt idx="12">
                        <c:v>0.24774094420604023</c:v>
                      </c:pt>
                      <c:pt idx="13">
                        <c:v>0.21833712755985074</c:v>
                      </c:pt>
                      <c:pt idx="14">
                        <c:v>0.18646695152446952</c:v>
                      </c:pt>
                      <c:pt idx="15">
                        <c:v>0.15397596255845025</c:v>
                      </c:pt>
                      <c:pt idx="16">
                        <c:v>0.12496584511577774</c:v>
                      </c:pt>
                      <c:pt idx="17">
                        <c:v>9.7269369304674003E-2</c:v>
                      </c:pt>
                      <c:pt idx="18">
                        <c:v>7.2658977322684656E-2</c:v>
                      </c:pt>
                      <c:pt idx="19">
                        <c:v>5.1451087218986023E-2</c:v>
                      </c:pt>
                      <c:pt idx="20">
                        <c:v>3.5283121258446529E-2</c:v>
                      </c:pt>
                      <c:pt idx="21">
                        <c:v>2.3588902755671926E-2</c:v>
                      </c:pt>
                      <c:pt idx="22">
                        <c:v>1.4064668869075425E-2</c:v>
                      </c:pt>
                      <c:pt idx="23">
                        <c:v>6.3583023052967477E-3</c:v>
                      </c:pt>
                      <c:pt idx="24">
                        <c:v>3.2196857456834246E-3</c:v>
                      </c:pt>
                      <c:pt idx="25">
                        <c:v>2.4519239391413324E-3</c:v>
                      </c:pt>
                      <c:pt idx="26">
                        <c:v>7.673976329781825E-3</c:v>
                      </c:pt>
                      <c:pt idx="27">
                        <c:v>1.5014275520743425E-2</c:v>
                      </c:pt>
                      <c:pt idx="28">
                        <c:v>2.4227076914003474E-2</c:v>
                      </c:pt>
                      <c:pt idx="29">
                        <c:v>3.8384472198565577E-2</c:v>
                      </c:pt>
                      <c:pt idx="30">
                        <c:v>5.5539041708862077E-2</c:v>
                      </c:pt>
                      <c:pt idx="31">
                        <c:v>7.67115712809915E-2</c:v>
                      </c:pt>
                      <c:pt idx="32">
                        <c:v>0.1008481015384815</c:v>
                      </c:pt>
                      <c:pt idx="33">
                        <c:v>0.12461073796547101</c:v>
                      </c:pt>
                      <c:pt idx="34">
                        <c:v>0.15169637535714525</c:v>
                      </c:pt>
                      <c:pt idx="35">
                        <c:v>0.17984503257370799</c:v>
                      </c:pt>
                      <c:pt idx="36">
                        <c:v>0.20951370049856399</c:v>
                      </c:pt>
                      <c:pt idx="37">
                        <c:v>0.24005224876796927</c:v>
                      </c:pt>
                      <c:pt idx="38">
                        <c:v>0.26955823445478</c:v>
                      </c:pt>
                      <c:pt idx="39">
                        <c:v>0.29424937257174977</c:v>
                      </c:pt>
                      <c:pt idx="40">
                        <c:v>0.31746652146247872</c:v>
                      </c:pt>
                      <c:pt idx="41">
                        <c:v>0.34271388438394274</c:v>
                      </c:pt>
                      <c:pt idx="42">
                        <c:v>0.3649551954739545</c:v>
                      </c:pt>
                      <c:pt idx="43">
                        <c:v>0.3856383846881033</c:v>
                      </c:pt>
                      <c:pt idx="44">
                        <c:v>0.40520145001541324</c:v>
                      </c:pt>
                      <c:pt idx="45">
                        <c:v>0.42363986770295176</c:v>
                      </c:pt>
                      <c:pt idx="46">
                        <c:v>0.44080892197891497</c:v>
                      </c:pt>
                      <c:pt idx="47">
                        <c:v>0.45836589031981656</c:v>
                      </c:pt>
                      <c:pt idx="48">
                        <c:v>0.47540326700926722</c:v>
                      </c:pt>
                      <c:pt idx="49">
                        <c:v>0.49044414294943794</c:v>
                      </c:pt>
                      <c:pt idx="50">
                        <c:v>0.50395968445059447</c:v>
                      </c:pt>
                      <c:pt idx="51">
                        <c:v>0.51956017301273771</c:v>
                      </c:pt>
                      <c:pt idx="52">
                        <c:v>0.53397154958730231</c:v>
                      </c:pt>
                      <c:pt idx="53">
                        <c:v>0.54784070933123474</c:v>
                      </c:pt>
                      <c:pt idx="54">
                        <c:v>0.56085216761631529</c:v>
                      </c:pt>
                      <c:pt idx="55">
                        <c:v>0.57584942695698527</c:v>
                      </c:pt>
                      <c:pt idx="56">
                        <c:v>0.58974681105891447</c:v>
                      </c:pt>
                      <c:pt idx="57">
                        <c:v>0.6026132944332443</c:v>
                      </c:pt>
                      <c:pt idx="58">
                        <c:v>0.61578794579327478</c:v>
                      </c:pt>
                      <c:pt idx="59">
                        <c:v>0.62852864606555325</c:v>
                      </c:pt>
                      <c:pt idx="60">
                        <c:v>0.64037114198125655</c:v>
                      </c:pt>
                      <c:pt idx="61">
                        <c:v>0.65228470264163696</c:v>
                      </c:pt>
                      <c:pt idx="62">
                        <c:v>0.6633080665700205</c:v>
                      </c:pt>
                      <c:pt idx="63">
                        <c:v>0.67357254973118619</c:v>
                      </c:pt>
                      <c:pt idx="64">
                        <c:v>0.68238461078179424</c:v>
                      </c:pt>
                      <c:pt idx="65">
                        <c:v>0.69188511405650022</c:v>
                      </c:pt>
                      <c:pt idx="66">
                        <c:v>0.69993184080121129</c:v>
                      </c:pt>
                      <c:pt idx="67">
                        <c:v>0.70687608382887002</c:v>
                      </c:pt>
                      <c:pt idx="68">
                        <c:v>0.71460047676234228</c:v>
                      </c:pt>
                      <c:pt idx="69">
                        <c:v>0.72153170567063629</c:v>
                      </c:pt>
                      <c:pt idx="70">
                        <c:v>0.72641493306958049</c:v>
                      </c:pt>
                      <c:pt idx="71">
                        <c:v>0.73092552184141724</c:v>
                      </c:pt>
                      <c:pt idx="72">
                        <c:v>0.73467148070536803</c:v>
                      </c:pt>
                      <c:pt idx="73">
                        <c:v>0.73706493417376195</c:v>
                      </c:pt>
                      <c:pt idx="74">
                        <c:v>0.73954256962729803</c:v>
                      </c:pt>
                      <c:pt idx="75">
                        <c:v>0.74188077341018777</c:v>
                      </c:pt>
                      <c:pt idx="76">
                        <c:v>0.74371958010798223</c:v>
                      </c:pt>
                      <c:pt idx="77">
                        <c:v>0.74428063578259795</c:v>
                      </c:pt>
                      <c:pt idx="78">
                        <c:v>0.74510503920238202</c:v>
                      </c:pt>
                      <c:pt idx="79">
                        <c:v>0.74656961889273976</c:v>
                      </c:pt>
                      <c:pt idx="80">
                        <c:v>0.747286279732575</c:v>
                      </c:pt>
                      <c:pt idx="81">
                        <c:v>0.74790464560992598</c:v>
                      </c:pt>
                      <c:pt idx="82">
                        <c:v>0.74821971424619549</c:v>
                      </c:pt>
                      <c:pt idx="83">
                        <c:v>0.74872923590597473</c:v>
                      </c:pt>
                      <c:pt idx="84">
                        <c:v>0.74914378598806053</c:v>
                      </c:pt>
                      <c:pt idx="85">
                        <c:v>0.74945857767559731</c:v>
                      </c:pt>
                      <c:pt idx="86">
                        <c:v>0.74914030576349244</c:v>
                      </c:pt>
                      <c:pt idx="87">
                        <c:v>0.74967730795315124</c:v>
                      </c:pt>
                      <c:pt idx="88">
                        <c:v>0.74990868941739297</c:v>
                      </c:pt>
                      <c:pt idx="89">
                        <c:v>0.74989051928332806</c:v>
                      </c:pt>
                      <c:pt idx="90">
                        <c:v>0.75</c:v>
                      </c:pt>
                      <c:pt idx="91">
                        <c:v>0.749731754345346</c:v>
                      </c:pt>
                      <c:pt idx="92">
                        <c:v>0.74928039234771449</c:v>
                      </c:pt>
                      <c:pt idx="93">
                        <c:v>0.74902396701473628</c:v>
                      </c:pt>
                      <c:pt idx="94">
                        <c:v>0.74931882276541795</c:v>
                      </c:pt>
                      <c:pt idx="95">
                        <c:v>0.74931652120296299</c:v>
                      </c:pt>
                      <c:pt idx="96">
                        <c:v>0.74877961422813</c:v>
                      </c:pt>
                      <c:pt idx="97">
                        <c:v>0.74845112565076732</c:v>
                      </c:pt>
                      <c:pt idx="98">
                        <c:v>0.74847458058993444</c:v>
                      </c:pt>
                      <c:pt idx="99">
                        <c:v>0.74838753649123957</c:v>
                      </c:pt>
                      <c:pt idx="100">
                        <c:v>0.74873318371717268</c:v>
                      </c:pt>
                      <c:pt idx="101">
                        <c:v>0.74855354127321672</c:v>
                      </c:pt>
                      <c:pt idx="102">
                        <c:v>0.74846639982882457</c:v>
                      </c:pt>
                      <c:pt idx="103">
                        <c:v>0.74881202271833325</c:v>
                      </c:pt>
                      <c:pt idx="104">
                        <c:v>0.74927005977465755</c:v>
                      </c:pt>
                      <c:pt idx="105">
                        <c:v>0.74901716078813174</c:v>
                      </c:pt>
                      <c:pt idx="106">
                        <c:v>0.74870899720776218</c:v>
                      </c:pt>
                      <c:pt idx="107">
                        <c:v>0.74883466431300527</c:v>
                      </c:pt>
                      <c:pt idx="108">
                        <c:v>0.74876472708914843</c:v>
                      </c:pt>
                      <c:pt idx="109">
                        <c:v>0.74878947361658699</c:v>
                      </c:pt>
                      <c:pt idx="110">
                        <c:v>0.74896036049871895</c:v>
                      </c:pt>
                      <c:pt idx="111">
                        <c:v>0.74889328205240402</c:v>
                      </c:pt>
                      <c:pt idx="112">
                        <c:v>0.74884272777410255</c:v>
                      </c:pt>
                      <c:pt idx="113">
                        <c:v>0.74868228128761649</c:v>
                      </c:pt>
                      <c:pt idx="114">
                        <c:v>0.74860838499927218</c:v>
                      </c:pt>
                      <c:pt idx="115">
                        <c:v>0.7488179574275633</c:v>
                      </c:pt>
                      <c:pt idx="116">
                        <c:v>0.74874788111776647</c:v>
                      </c:pt>
                      <c:pt idx="117">
                        <c:v>0.74871346970695651</c:v>
                      </c:pt>
                      <c:pt idx="118">
                        <c:v>0.74890335177124878</c:v>
                      </c:pt>
                      <c:pt idx="119">
                        <c:v>0.7487945682037298</c:v>
                      </c:pt>
                      <c:pt idx="120">
                        <c:v>0.74866179522834231</c:v>
                      </c:pt>
                      <c:pt idx="121">
                        <c:v>0.74866238665121854</c:v>
                      </c:pt>
                      <c:pt idx="122">
                        <c:v>0.74860763442351308</c:v>
                      </c:pt>
                      <c:pt idx="123">
                        <c:v>0.74850526161644027</c:v>
                      </c:pt>
                      <c:pt idx="124">
                        <c:v>0.74879217658185526</c:v>
                      </c:pt>
                      <c:pt idx="125">
                        <c:v>0.74842048157247598</c:v>
                      </c:pt>
                      <c:pt idx="126">
                        <c:v>0.74823464998664468</c:v>
                      </c:pt>
                      <c:pt idx="127">
                        <c:v>0.74823464600693024</c:v>
                      </c:pt>
                      <c:pt idx="128">
                        <c:v>0.74834022209550899</c:v>
                      </c:pt>
                      <c:pt idx="129">
                        <c:v>0.74842573928441847</c:v>
                      </c:pt>
                      <c:pt idx="130">
                        <c:v>0.74862448808193893</c:v>
                      </c:pt>
                      <c:pt idx="131">
                        <c:v>0.748310990114052</c:v>
                      </c:pt>
                      <c:pt idx="132">
                        <c:v>0.74843532362241527</c:v>
                      </c:pt>
                      <c:pt idx="133">
                        <c:v>0.74867333808318148</c:v>
                      </c:pt>
                      <c:pt idx="134">
                        <c:v>0.74804025603056246</c:v>
                      </c:pt>
                      <c:pt idx="135">
                        <c:v>0.74808469351774209</c:v>
                      </c:pt>
                      <c:pt idx="136">
                        <c:v>0.74827317238982993</c:v>
                      </c:pt>
                      <c:pt idx="137">
                        <c:v>0.74813869952421896</c:v>
                      </c:pt>
                      <c:pt idx="138">
                        <c:v>0.74788548097412022</c:v>
                      </c:pt>
                      <c:pt idx="139">
                        <c:v>0.74777994550319249</c:v>
                      </c:pt>
                      <c:pt idx="140">
                        <c:v>0.74804917746928201</c:v>
                      </c:pt>
                      <c:pt idx="141">
                        <c:v>0.74807003154406115</c:v>
                      </c:pt>
                      <c:pt idx="142">
                        <c:v>0.74786831397908093</c:v>
                      </c:pt>
                      <c:pt idx="143">
                        <c:v>0.7477883230044533</c:v>
                      </c:pt>
                      <c:pt idx="144">
                        <c:v>0.74784011767758152</c:v>
                      </c:pt>
                      <c:pt idx="145">
                        <c:v>0.74756167359538273</c:v>
                      </c:pt>
                      <c:pt idx="146">
                        <c:v>0.74753007032489549</c:v>
                      </c:pt>
                      <c:pt idx="147">
                        <c:v>0.74689293008956803</c:v>
                      </c:pt>
                      <c:pt idx="148">
                        <c:v>0.74565253569561674</c:v>
                      </c:pt>
                      <c:pt idx="149">
                        <c:v>0.74424443542864882</c:v>
                      </c:pt>
                      <c:pt idx="150">
                        <c:v>0.74230875410929054</c:v>
                      </c:pt>
                      <c:pt idx="151">
                        <c:v>0.73871242135764381</c:v>
                      </c:pt>
                      <c:pt idx="152">
                        <c:v>0.73339176991242816</c:v>
                      </c:pt>
                      <c:pt idx="153">
                        <c:v>0.72605215945786505</c:v>
                      </c:pt>
                      <c:pt idx="154">
                        <c:v>0.71763346991668275</c:v>
                      </c:pt>
                      <c:pt idx="155">
                        <c:v>0.70937998818789749</c:v>
                      </c:pt>
                      <c:pt idx="156">
                        <c:v>0.69922941315900899</c:v>
                      </c:pt>
                      <c:pt idx="157">
                        <c:v>0.68701246238579927</c:v>
                      </c:pt>
                      <c:pt idx="158">
                        <c:v>0.67448162567684322</c:v>
                      </c:pt>
                      <c:pt idx="159">
                        <c:v>0.66465955248855524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0.98673480793493795</c:v>
                      </c:pt>
                      <c:pt idx="2">
                        <c:v>0.96897865622709756</c:v>
                      </c:pt>
                      <c:pt idx="3">
                        <c:v>0.94657616394698141</c:v>
                      </c:pt>
                      <c:pt idx="4">
                        <c:v>0.91801168264375832</c:v>
                      </c:pt>
                      <c:pt idx="5">
                        <c:v>0.88231039715166204</c:v>
                      </c:pt>
                      <c:pt idx="6">
                        <c:v>0.84234629936265581</c:v>
                      </c:pt>
                      <c:pt idx="7">
                        <c:v>0.80043559833402733</c:v>
                      </c:pt>
                      <c:pt idx="8">
                        <c:v>0.74995469203657239</c:v>
                      </c:pt>
                      <c:pt idx="9">
                        <c:v>0.69485262317222096</c:v>
                      </c:pt>
                      <c:pt idx="10">
                        <c:v>0.63539120522142456</c:v>
                      </c:pt>
                      <c:pt idx="11">
                        <c:v>0.57156680134524473</c:v>
                      </c:pt>
                      <c:pt idx="12">
                        <c:v>0.50663437843545545</c:v>
                      </c:pt>
                      <c:pt idx="13">
                        <c:v>0.44650308113248388</c:v>
                      </c:pt>
                      <c:pt idx="14">
                        <c:v>0.38132803758826761</c:v>
                      </c:pt>
                      <c:pt idx="15">
                        <c:v>0.31488342120760932</c:v>
                      </c:pt>
                      <c:pt idx="16">
                        <c:v>0.25555724536691193</c:v>
                      </c:pt>
                      <c:pt idx="17">
                        <c:v>0.19891748865499312</c:v>
                      </c:pt>
                      <c:pt idx="18">
                        <c:v>0.14858882503902512</c:v>
                      </c:pt>
                      <c:pt idx="19">
                        <c:v>0.10521833472685961</c:v>
                      </c:pt>
                      <c:pt idx="20">
                        <c:v>7.2154573662919108E-2</c:v>
                      </c:pt>
                      <c:pt idx="21">
                        <c:v>4.8239701046973206E-2</c:v>
                      </c:pt>
                      <c:pt idx="22">
                        <c:v>2.8762483299725777E-2</c:v>
                      </c:pt>
                      <c:pt idx="23">
                        <c:v>1.3002834661313125E-2</c:v>
                      </c:pt>
                      <c:pt idx="24">
                        <c:v>6.5843112520197105E-3</c:v>
                      </c:pt>
                      <c:pt idx="25">
                        <c:v>5.0142255042216616E-3</c:v>
                      </c:pt>
                      <c:pt idx="26">
                        <c:v>1.5693410067630722E-2</c:v>
                      </c:pt>
                      <c:pt idx="27">
                        <c:v>3.0704444800146433E-2</c:v>
                      </c:pt>
                      <c:pt idx="28">
                        <c:v>4.954477788470002E-2</c:v>
                      </c:pt>
                      <c:pt idx="29">
                        <c:v>7.8496888256467501E-2</c:v>
                      </c:pt>
                      <c:pt idx="30">
                        <c:v>0.11357827009680113</c:v>
                      </c:pt>
                      <c:pt idx="31">
                        <c:v>0.15687644752992225</c:v>
                      </c:pt>
                      <c:pt idx="32">
                        <c:v>0.20623605598617301</c:v>
                      </c:pt>
                      <c:pt idx="33">
                        <c:v>0.25483104529953826</c:v>
                      </c:pt>
                      <c:pt idx="34">
                        <c:v>0.31022162721742391</c:v>
                      </c:pt>
                      <c:pt idx="35">
                        <c:v>0.36778610247366322</c:v>
                      </c:pt>
                      <c:pt idx="36">
                        <c:v>0.42845902507549322</c:v>
                      </c:pt>
                      <c:pt idx="37">
                        <c:v>0.49091086754495472</c:v>
                      </c:pt>
                      <c:pt idx="38">
                        <c:v>0.55125110224645124</c:v>
                      </c:pt>
                      <c:pt idx="39">
                        <c:v>0.60174489306025869</c:v>
                      </c:pt>
                      <c:pt idx="40">
                        <c:v>0.64922435122973765</c:v>
                      </c:pt>
                      <c:pt idx="41">
                        <c:v>0.70085563108072657</c:v>
                      </c:pt>
                      <c:pt idx="42">
                        <c:v>0.74633948461083255</c:v>
                      </c:pt>
                      <c:pt idx="43">
                        <c:v>0.78863695281963297</c:v>
                      </c:pt>
                      <c:pt idx="44">
                        <c:v>0.82864374892738857</c:v>
                      </c:pt>
                      <c:pt idx="45">
                        <c:v>0.86635062178361788</c:v>
                      </c:pt>
                      <c:pt idx="46">
                        <c:v>0.9014616252122355</c:v>
                      </c:pt>
                      <c:pt idx="47">
                        <c:v>0.9373659193978825</c:v>
                      </c:pt>
                      <c:pt idx="48">
                        <c:v>0.97220763995761272</c:v>
                      </c:pt>
                      <c:pt idx="49">
                        <c:v>1.0029664830608167</c:v>
                      </c:pt>
                      <c:pt idx="50">
                        <c:v>1.0306059916999788</c:v>
                      </c:pt>
                      <c:pt idx="51">
                        <c:v>1.0625092519838242</c:v>
                      </c:pt>
                      <c:pt idx="52">
                        <c:v>1.0919807583456529</c:v>
                      </c:pt>
                      <c:pt idx="53">
                        <c:v>1.1203434222113617</c:v>
                      </c:pt>
                      <c:pt idx="54">
                        <c:v>1.1469520722345818</c:v>
                      </c:pt>
                      <c:pt idx="55">
                        <c:v>1.1776217186616031</c:v>
                      </c:pt>
                      <c:pt idx="56">
                        <c:v>1.2060421018119312</c:v>
                      </c:pt>
                      <c:pt idx="57">
                        <c:v>1.2323542757155808</c:v>
                      </c:pt>
                      <c:pt idx="58">
                        <c:v>1.2592966583091567</c:v>
                      </c:pt>
                      <c:pt idx="59">
                        <c:v>1.2853516036633243</c:v>
                      </c:pt>
                      <c:pt idx="60">
                        <c:v>1.3095697060710831</c:v>
                      </c:pt>
                      <c:pt idx="61">
                        <c:v>1.3339331370714311</c:v>
                      </c:pt>
                      <c:pt idx="62">
                        <c:v>1.3564761008516921</c:v>
                      </c:pt>
                      <c:pt idx="63">
                        <c:v>1.3774671407582544</c:v>
                      </c:pt>
                      <c:pt idx="64">
                        <c:v>1.3954879531331239</c:v>
                      </c:pt>
                      <c:pt idx="65">
                        <c:v>1.4149166413817711</c:v>
                      </c:pt>
                      <c:pt idx="66">
                        <c:v>1.4313723322883019</c:v>
                      </c:pt>
                      <c:pt idx="67">
                        <c:v>1.4455734255363222</c:v>
                      </c:pt>
                      <c:pt idx="68">
                        <c:v>1.4613699384025454</c:v>
                      </c:pt>
                      <c:pt idx="69">
                        <c:v>1.4755444175585901</c:v>
                      </c:pt>
                      <c:pt idx="70">
                        <c:v>1.4855306993415704</c:v>
                      </c:pt>
                      <c:pt idx="71">
                        <c:v>1.4947549288936177</c:v>
                      </c:pt>
                      <c:pt idx="72">
                        <c:v>1.5024154774830509</c:v>
                      </c:pt>
                      <c:pt idx="73">
                        <c:v>1.5073101298957159</c:v>
                      </c:pt>
                      <c:pt idx="74">
                        <c:v>1.5123769358773218</c:v>
                      </c:pt>
                      <c:pt idx="75">
                        <c:v>1.5171586017581726</c:v>
                      </c:pt>
                      <c:pt idx="76">
                        <c:v>1.5209189922393895</c:v>
                      </c:pt>
                      <c:pt idx="77">
                        <c:v>1.522066360486845</c:v>
                      </c:pt>
                      <c:pt idx="78">
                        <c:v>1.5237522792819835</c:v>
                      </c:pt>
                      <c:pt idx="79">
                        <c:v>1.5267473692679023</c:v>
                      </c:pt>
                      <c:pt idx="80">
                        <c:v>1.5282129526832824</c:v>
                      </c:pt>
                      <c:pt idx="81">
                        <c:v>1.5294775212547853</c:v>
                      </c:pt>
                      <c:pt idx="82">
                        <c:v>1.5301218418906513</c:v>
                      </c:pt>
                      <c:pt idx="83">
                        <c:v>1.5311638222150139</c:v>
                      </c:pt>
                      <c:pt idx="84">
                        <c:v>1.5320115840730344</c:v>
                      </c:pt>
                      <c:pt idx="85">
                        <c:v>1.5326553383441055</c:v>
                      </c:pt>
                      <c:pt idx="86">
                        <c:v>1.5320044669555288</c:v>
                      </c:pt>
                      <c:pt idx="87">
                        <c:v>1.5331026454235577</c:v>
                      </c:pt>
                      <c:pt idx="88">
                        <c:v>1.5335758243915854</c:v>
                      </c:pt>
                      <c:pt idx="89">
                        <c:v>1.5335386661632289</c:v>
                      </c:pt>
                      <c:pt idx="90">
                        <c:v>1.5337625560616852</c:v>
                      </c:pt>
                      <c:pt idx="91">
                        <c:v>1.5332139892071057</c:v>
                      </c:pt>
                      <c:pt idx="92">
                        <c:v>1.5322909463655106</c:v>
                      </c:pt>
                      <c:pt idx="93">
                        <c:v>1.531766552266647</c:v>
                      </c:pt>
                      <c:pt idx="94">
                        <c:v>1.5323695372130939</c:v>
                      </c:pt>
                      <c:pt idx="95">
                        <c:v>1.532364830479342</c:v>
                      </c:pt>
                      <c:pt idx="96">
                        <c:v>1.5312668467272257</c:v>
                      </c:pt>
                      <c:pt idx="97">
                        <c:v>1.5305950820871552</c:v>
                      </c:pt>
                      <c:pt idx="98">
                        <c:v>1.5306430478304209</c:v>
                      </c:pt>
                      <c:pt idx="99">
                        <c:v>1.5304650411913483</c:v>
                      </c:pt>
                      <c:pt idx="100">
                        <c:v>1.5311718955550055</c:v>
                      </c:pt>
                      <c:pt idx="101">
                        <c:v>1.5308045237496468</c:v>
                      </c:pt>
                      <c:pt idx="102">
                        <c:v>1.5306263180369937</c:v>
                      </c:pt>
                      <c:pt idx="103">
                        <c:v>1.5313331226322553</c:v>
                      </c:pt>
                      <c:pt idx="104">
                        <c:v>1.5322698160806272</c:v>
                      </c:pt>
                      <c:pt idx="105">
                        <c:v>1.5317526334192948</c:v>
                      </c:pt>
                      <c:pt idx="106">
                        <c:v>1.5311224337383447</c:v>
                      </c:pt>
                      <c:pt idx="107">
                        <c:v>1.531379425072412</c:v>
                      </c:pt>
                      <c:pt idx="108">
                        <c:v>1.5312364022787768</c:v>
                      </c:pt>
                      <c:pt idx="109">
                        <c:v>1.5312870093416804</c:v>
                      </c:pt>
                      <c:pt idx="110">
                        <c:v>1.5316364758765286</c:v>
                      </c:pt>
                      <c:pt idx="111">
                        <c:v>1.5314992993308263</c:v>
                      </c:pt>
                      <c:pt idx="112">
                        <c:v>1.5313959149853495</c:v>
                      </c:pt>
                      <c:pt idx="113">
                        <c:v>1.5310677992343844</c:v>
                      </c:pt>
                      <c:pt idx="114">
                        <c:v>1.530916680087592</c:v>
                      </c:pt>
                      <c:pt idx="115">
                        <c:v>1.5313452592119861</c:v>
                      </c:pt>
                      <c:pt idx="116">
                        <c:v>1.5312019519852751</c:v>
                      </c:pt>
                      <c:pt idx="117">
                        <c:v>1.531131580074073</c:v>
                      </c:pt>
                      <c:pt idx="118">
                        <c:v>1.5315198920744453</c:v>
                      </c:pt>
                      <c:pt idx="119">
                        <c:v>1.5312974278576779</c:v>
                      </c:pt>
                      <c:pt idx="120">
                        <c:v>1.5310259049002031</c:v>
                      </c:pt>
                      <c:pt idx="121">
                        <c:v>1.5310271143698861</c:v>
                      </c:pt>
                      <c:pt idx="122">
                        <c:v>1.5309151451475986</c:v>
                      </c:pt>
                      <c:pt idx="123">
                        <c:v>1.5307057910432689</c:v>
                      </c:pt>
                      <c:pt idx="124">
                        <c:v>1.5312925369509054</c:v>
                      </c:pt>
                      <c:pt idx="125">
                        <c:v>1.5305324144340242</c:v>
                      </c:pt>
                      <c:pt idx="126">
                        <c:v>1.5301523857299155</c:v>
                      </c:pt>
                      <c:pt idx="127">
                        <c:v>1.5301523775913326</c:v>
                      </c:pt>
                      <c:pt idx="128">
                        <c:v>1.5303682824599696</c:v>
                      </c:pt>
                      <c:pt idx="129">
                        <c:v>1.5305431665429683</c:v>
                      </c:pt>
                      <c:pt idx="130">
                        <c:v>1.5309496111612337</c:v>
                      </c:pt>
                      <c:pt idx="131">
                        <c:v>1.530308502568505</c:v>
                      </c:pt>
                      <c:pt idx="132">
                        <c:v>1.5305627666746269</c:v>
                      </c:pt>
                      <c:pt idx="133">
                        <c:v>1.5310495102315929</c:v>
                      </c:pt>
                      <c:pt idx="134">
                        <c:v>1.5297548468352973</c:v>
                      </c:pt>
                      <c:pt idx="135">
                        <c:v>1.529845722240526</c:v>
                      </c:pt>
                      <c:pt idx="136">
                        <c:v>1.5302311646893489</c:v>
                      </c:pt>
                      <c:pt idx="137">
                        <c:v>1.5299561654279084</c:v>
                      </c:pt>
                      <c:pt idx="138">
                        <c:v>1.5294383292537193</c:v>
                      </c:pt>
                      <c:pt idx="139">
                        <c:v>1.5292225074488588</c:v>
                      </c:pt>
                      <c:pt idx="140">
                        <c:v>1.5297730913268361</c:v>
                      </c:pt>
                      <c:pt idx="141">
                        <c:v>1.5298157382588864</c:v>
                      </c:pt>
                      <c:pt idx="142">
                        <c:v>1.5294032224614642</c:v>
                      </c:pt>
                      <c:pt idx="143">
                        <c:v>1.5292396395791883</c:v>
                      </c:pt>
                      <c:pt idx="144">
                        <c:v>1.5293455605528519</c:v>
                      </c:pt>
                      <c:pt idx="145">
                        <c:v>1.5287761377432074</c:v>
                      </c:pt>
                      <c:pt idx="146">
                        <c:v>1.5287115085259773</c:v>
                      </c:pt>
                      <c:pt idx="147">
                        <c:v>1.5274085460781033</c:v>
                      </c:pt>
                      <c:pt idx="148">
                        <c:v>1.524871918776515</c:v>
                      </c:pt>
                      <c:pt idx="149">
                        <c:v>1.5219923301569735</c:v>
                      </c:pt>
                      <c:pt idx="150">
                        <c:v>1.5180338294528404</c:v>
                      </c:pt>
                      <c:pt idx="151">
                        <c:v>1.5106792687680217</c:v>
                      </c:pt>
                      <c:pt idx="152">
                        <c:v>1.4997984474873189</c:v>
                      </c:pt>
                      <c:pt idx="153">
                        <c:v>1.4847888212322684</c:v>
                      </c:pt>
                      <c:pt idx="154">
                        <c:v>1.4675724601797704</c:v>
                      </c:pt>
                      <c:pt idx="155">
                        <c:v>1.4506939518694368</c:v>
                      </c:pt>
                      <c:pt idx="156">
                        <c:v>1.429935856000365</c:v>
                      </c:pt>
                      <c:pt idx="157">
                        <c:v>1.4049519871401011</c:v>
                      </c:pt>
                      <c:pt idx="158">
                        <c:v>1.3793262162863411</c:v>
                      </c:pt>
                      <c:pt idx="159">
                        <c:v>1.3592399121808831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0.65199140248132503</c:v>
                      </c:pt>
                      <c:pt idx="1">
                        <c:v>0.64334261130264103</c:v>
                      </c:pt>
                      <c:pt idx="2">
                        <c:v>0.631765753047975</c:v>
                      </c:pt>
                      <c:pt idx="3">
                        <c:v>0.61715952068718505</c:v>
                      </c:pt>
                      <c:pt idx="4">
                        <c:v>0.598535724461145</c:v>
                      </c:pt>
                      <c:pt idx="5">
                        <c:v>0.57525879326276697</c:v>
                      </c:pt>
                      <c:pt idx="6">
                        <c:v>0.54920254509641198</c:v>
                      </c:pt>
                      <c:pt idx="7">
                        <c:v>0.52187712835378097</c:v>
                      </c:pt>
                      <c:pt idx="8">
                        <c:v>0.48896401145837498</c:v>
                      </c:pt>
                      <c:pt idx="9">
                        <c:v>0.45303793629988398</c:v>
                      </c:pt>
                      <c:pt idx="10">
                        <c:v>0.41426960301661597</c:v>
                      </c:pt>
                      <c:pt idx="11">
                        <c:v>0.372656640420851</c:v>
                      </c:pt>
                      <c:pt idx="12">
                        <c:v>0.33032125894138697</c:v>
                      </c:pt>
                      <c:pt idx="13">
                        <c:v>0.29111617007980101</c:v>
                      </c:pt>
                      <c:pt idx="14">
                        <c:v>0.24862260203262601</c:v>
                      </c:pt>
                      <c:pt idx="15">
                        <c:v>0.20530128341126699</c:v>
                      </c:pt>
                      <c:pt idx="16">
                        <c:v>0.166621126821037</c:v>
                      </c:pt>
                      <c:pt idx="17">
                        <c:v>0.12969249240623201</c:v>
                      </c:pt>
                      <c:pt idx="18">
                        <c:v>9.6878636430246204E-2</c:v>
                      </c:pt>
                      <c:pt idx="19">
                        <c:v>6.8601449625314698E-2</c:v>
                      </c:pt>
                      <c:pt idx="20">
                        <c:v>4.70441616779287E-2</c:v>
                      </c:pt>
                      <c:pt idx="21">
                        <c:v>3.1451870340895902E-2</c:v>
                      </c:pt>
                      <c:pt idx="22">
                        <c:v>1.8752891825433899E-2</c:v>
                      </c:pt>
                      <c:pt idx="23">
                        <c:v>8.4777364070623296E-3</c:v>
                      </c:pt>
                      <c:pt idx="24">
                        <c:v>4.2929143275778998E-3</c:v>
                      </c:pt>
                      <c:pt idx="25">
                        <c:v>3.2692319188551101E-3</c:v>
                      </c:pt>
                      <c:pt idx="26">
                        <c:v>1.02319684397091E-2</c:v>
                      </c:pt>
                      <c:pt idx="27">
                        <c:v>2.0019034027657898E-2</c:v>
                      </c:pt>
                      <c:pt idx="28">
                        <c:v>3.2302769218671298E-2</c:v>
                      </c:pt>
                      <c:pt idx="29">
                        <c:v>5.11792962647541E-2</c:v>
                      </c:pt>
                      <c:pt idx="30">
                        <c:v>7.4052055611816103E-2</c:v>
                      </c:pt>
                      <c:pt idx="31">
                        <c:v>0.102282095041322</c:v>
                      </c:pt>
                      <c:pt idx="32">
                        <c:v>0.134464135384642</c:v>
                      </c:pt>
                      <c:pt idx="33">
                        <c:v>0.166147650620628</c:v>
                      </c:pt>
                      <c:pt idx="34">
                        <c:v>0.202261833809527</c:v>
                      </c:pt>
                      <c:pt idx="35">
                        <c:v>0.239793376764944</c:v>
                      </c:pt>
                      <c:pt idx="36">
                        <c:v>0.27935160066475201</c:v>
                      </c:pt>
                      <c:pt idx="37">
                        <c:v>0.320069665023959</c:v>
                      </c:pt>
                      <c:pt idx="38">
                        <c:v>0.35941097927304</c:v>
                      </c:pt>
                      <c:pt idx="39">
                        <c:v>0.39233249676233301</c:v>
                      </c:pt>
                      <c:pt idx="40">
                        <c:v>0.42328869528330498</c:v>
                      </c:pt>
                      <c:pt idx="41">
                        <c:v>0.456951845845257</c:v>
                      </c:pt>
                      <c:pt idx="42">
                        <c:v>0.486606927298606</c:v>
                      </c:pt>
                      <c:pt idx="43">
                        <c:v>0.51418451291747103</c:v>
                      </c:pt>
                      <c:pt idx="44">
                        <c:v>0.54026860002055099</c:v>
                      </c:pt>
                      <c:pt idx="45">
                        <c:v>0.56485315693726901</c:v>
                      </c:pt>
                      <c:pt idx="46">
                        <c:v>0.58774522930522</c:v>
                      </c:pt>
                      <c:pt idx="47">
                        <c:v>0.61115452042642204</c:v>
                      </c:pt>
                      <c:pt idx="48">
                        <c:v>0.63387102267902296</c:v>
                      </c:pt>
                      <c:pt idx="49">
                        <c:v>0.65392552393258396</c:v>
                      </c:pt>
                      <c:pt idx="50">
                        <c:v>0.671946245934126</c:v>
                      </c:pt>
                      <c:pt idx="51">
                        <c:v>0.69274689735031703</c:v>
                      </c:pt>
                      <c:pt idx="52">
                        <c:v>0.711962066116403</c:v>
                      </c:pt>
                      <c:pt idx="53">
                        <c:v>0.73045427910831295</c:v>
                      </c:pt>
                      <c:pt idx="54">
                        <c:v>0.74780289015508705</c:v>
                      </c:pt>
                      <c:pt idx="55">
                        <c:v>0.76779923594264698</c:v>
                      </c:pt>
                      <c:pt idx="56">
                        <c:v>0.78632908141188596</c:v>
                      </c:pt>
                      <c:pt idx="57">
                        <c:v>0.80348439257765902</c:v>
                      </c:pt>
                      <c:pt idx="58">
                        <c:v>0.82105059439103301</c:v>
                      </c:pt>
                      <c:pt idx="59">
                        <c:v>0.83803819475407104</c:v>
                      </c:pt>
                      <c:pt idx="60">
                        <c:v>0.85382818930834203</c:v>
                      </c:pt>
                      <c:pt idx="61">
                        <c:v>0.86971293685551598</c:v>
                      </c:pt>
                      <c:pt idx="62">
                        <c:v>0.88441075542669401</c:v>
                      </c:pt>
                      <c:pt idx="63">
                        <c:v>0.89809673297491499</c:v>
                      </c:pt>
                      <c:pt idx="64">
                        <c:v>0.90984614770905903</c:v>
                      </c:pt>
                      <c:pt idx="65">
                        <c:v>0.92251348540866696</c:v>
                      </c:pt>
                      <c:pt idx="66">
                        <c:v>0.93324245440161502</c:v>
                      </c:pt>
                      <c:pt idx="67">
                        <c:v>0.94250144510515999</c:v>
                      </c:pt>
                      <c:pt idx="68">
                        <c:v>0.95280063568312301</c:v>
                      </c:pt>
                      <c:pt idx="69">
                        <c:v>0.96204227422751498</c:v>
                      </c:pt>
                      <c:pt idx="70">
                        <c:v>0.96855324409277399</c:v>
                      </c:pt>
                      <c:pt idx="71">
                        <c:v>0.97456736245522302</c:v>
                      </c:pt>
                      <c:pt idx="72">
                        <c:v>0.97956197427382397</c:v>
                      </c:pt>
                      <c:pt idx="73">
                        <c:v>0.98275324556501598</c:v>
                      </c:pt>
                      <c:pt idx="74">
                        <c:v>0.98605675950306404</c:v>
                      </c:pt>
                      <c:pt idx="75">
                        <c:v>0.98917436454691698</c:v>
                      </c:pt>
                      <c:pt idx="76">
                        <c:v>0.991626106810643</c:v>
                      </c:pt>
                      <c:pt idx="77">
                        <c:v>0.99237418104346398</c:v>
                      </c:pt>
                      <c:pt idx="78">
                        <c:v>0.993473385603176</c:v>
                      </c:pt>
                      <c:pt idx="79">
                        <c:v>0.99542615852365302</c:v>
                      </c:pt>
                      <c:pt idx="80">
                        <c:v>0.99638170631010003</c:v>
                      </c:pt>
                      <c:pt idx="81">
                        <c:v>0.99720619414656797</c:v>
                      </c:pt>
                      <c:pt idx="82">
                        <c:v>0.99762628566159395</c:v>
                      </c:pt>
                      <c:pt idx="83">
                        <c:v>0.99830564787463305</c:v>
                      </c:pt>
                      <c:pt idx="84">
                        <c:v>0.998858381317414</c:v>
                      </c:pt>
                      <c:pt idx="85">
                        <c:v>0.99927810356746305</c:v>
                      </c:pt>
                      <c:pt idx="86">
                        <c:v>0.99885374101798996</c:v>
                      </c:pt>
                      <c:pt idx="87">
                        <c:v>0.99956974393753495</c:v>
                      </c:pt>
                      <c:pt idx="88">
                        <c:v>0.99987825255652396</c:v>
                      </c:pt>
                      <c:pt idx="89">
                        <c:v>0.99985402571110404</c:v>
                      </c:pt>
                      <c:pt idx="90">
                        <c:v>1</c:v>
                      </c:pt>
                      <c:pt idx="91">
                        <c:v>0.99964233912712797</c:v>
                      </c:pt>
                      <c:pt idx="92">
                        <c:v>0.99904052313028602</c:v>
                      </c:pt>
                      <c:pt idx="93">
                        <c:v>0.99869862268631504</c:v>
                      </c:pt>
                      <c:pt idx="94">
                        <c:v>0.99909176368722397</c:v>
                      </c:pt>
                      <c:pt idx="95">
                        <c:v>0.99908869493728403</c:v>
                      </c:pt>
                      <c:pt idx="96">
                        <c:v>0.99837281897083996</c:v>
                      </c:pt>
                      <c:pt idx="97">
                        <c:v>0.99793483420102302</c:v>
                      </c:pt>
                      <c:pt idx="98">
                        <c:v>0.99796610745324599</c:v>
                      </c:pt>
                      <c:pt idx="99">
                        <c:v>0.99785004865498605</c:v>
                      </c:pt>
                      <c:pt idx="100">
                        <c:v>0.99831091162289698</c:v>
                      </c:pt>
                      <c:pt idx="101">
                        <c:v>0.99807138836428899</c:v>
                      </c:pt>
                      <c:pt idx="102">
                        <c:v>0.99795519977176605</c:v>
                      </c:pt>
                      <c:pt idx="103">
                        <c:v>0.99841603029111103</c:v>
                      </c:pt>
                      <c:pt idx="104">
                        <c:v>0.99902674636621003</c:v>
                      </c:pt>
                      <c:pt idx="105">
                        <c:v>0.99868954771750895</c:v>
                      </c:pt>
                      <c:pt idx="106">
                        <c:v>0.99827866294368295</c:v>
                      </c:pt>
                      <c:pt idx="107">
                        <c:v>0.99844621908400699</c:v>
                      </c:pt>
                      <c:pt idx="108">
                        <c:v>0.99835296945219798</c:v>
                      </c:pt>
                      <c:pt idx="109">
                        <c:v>0.99838596482211595</c:v>
                      </c:pt>
                      <c:pt idx="110">
                        <c:v>0.99861381399829197</c:v>
                      </c:pt>
                      <c:pt idx="111">
                        <c:v>0.99852437606987199</c:v>
                      </c:pt>
                      <c:pt idx="112">
                        <c:v>0.99845697036546999</c:v>
                      </c:pt>
                      <c:pt idx="113">
                        <c:v>0.99824304171682199</c:v>
                      </c:pt>
                      <c:pt idx="114">
                        <c:v>0.99814451333236298</c:v>
                      </c:pt>
                      <c:pt idx="115">
                        <c:v>0.99842394323675099</c:v>
                      </c:pt>
                      <c:pt idx="116">
                        <c:v>0.99833050815702196</c:v>
                      </c:pt>
                      <c:pt idx="117">
                        <c:v>0.99828462627594206</c:v>
                      </c:pt>
                      <c:pt idx="118">
                        <c:v>0.99853780236166501</c:v>
                      </c:pt>
                      <c:pt idx="119">
                        <c:v>0.99839275760497304</c:v>
                      </c:pt>
                      <c:pt idx="120">
                        <c:v>0.99821572697112304</c:v>
                      </c:pt>
                      <c:pt idx="121">
                        <c:v>0.99821651553495805</c:v>
                      </c:pt>
                      <c:pt idx="122">
                        <c:v>0.99814351256468403</c:v>
                      </c:pt>
                      <c:pt idx="123">
                        <c:v>0.99800701548858695</c:v>
                      </c:pt>
                      <c:pt idx="124">
                        <c:v>0.99838956877580698</c:v>
                      </c:pt>
                      <c:pt idx="125">
                        <c:v>0.99789397542996805</c:v>
                      </c:pt>
                      <c:pt idx="126">
                        <c:v>0.99764619998219295</c:v>
                      </c:pt>
                      <c:pt idx="127">
                        <c:v>0.99764619467590698</c:v>
                      </c:pt>
                      <c:pt idx="128">
                        <c:v>0.99778696279401202</c:v>
                      </c:pt>
                      <c:pt idx="129">
                        <c:v>0.99790098571255803</c:v>
                      </c:pt>
                      <c:pt idx="130">
                        <c:v>0.99816598410925195</c:v>
                      </c:pt>
                      <c:pt idx="131">
                        <c:v>0.997747986818736</c:v>
                      </c:pt>
                      <c:pt idx="132">
                        <c:v>0.99791376482988703</c:v>
                      </c:pt>
                      <c:pt idx="133">
                        <c:v>0.99823111744424198</c:v>
                      </c:pt>
                      <c:pt idx="134">
                        <c:v>0.99738700804074998</c:v>
                      </c:pt>
                      <c:pt idx="135">
                        <c:v>0.99744625802365605</c:v>
                      </c:pt>
                      <c:pt idx="136">
                        <c:v>0.99769756318643998</c:v>
                      </c:pt>
                      <c:pt idx="137">
                        <c:v>0.99751826603229199</c:v>
                      </c:pt>
                      <c:pt idx="138">
                        <c:v>0.997180641298827</c:v>
                      </c:pt>
                      <c:pt idx="139">
                        <c:v>0.99703992733758995</c:v>
                      </c:pt>
                      <c:pt idx="140">
                        <c:v>0.99739890329237602</c:v>
                      </c:pt>
                      <c:pt idx="141">
                        <c:v>0.99742670872541495</c:v>
                      </c:pt>
                      <c:pt idx="142">
                        <c:v>0.99715775197210799</c:v>
                      </c:pt>
                      <c:pt idx="143">
                        <c:v>0.997051097339271</c:v>
                      </c:pt>
                      <c:pt idx="144">
                        <c:v>0.99712015690344202</c:v>
                      </c:pt>
                      <c:pt idx="145">
                        <c:v>0.99674889812717704</c:v>
                      </c:pt>
                      <c:pt idx="146">
                        <c:v>0.99670676043319395</c:v>
                      </c:pt>
                      <c:pt idx="147">
                        <c:v>0.995857240119424</c:v>
                      </c:pt>
                      <c:pt idx="148">
                        <c:v>0.99420338092748906</c:v>
                      </c:pt>
                      <c:pt idx="149">
                        <c:v>0.99232591390486502</c:v>
                      </c:pt>
                      <c:pt idx="150">
                        <c:v>0.98974500547905397</c:v>
                      </c:pt>
                      <c:pt idx="151">
                        <c:v>0.98494989514352504</c:v>
                      </c:pt>
                      <c:pt idx="152">
                        <c:v>0.97785569321657095</c:v>
                      </c:pt>
                      <c:pt idx="153">
                        <c:v>0.96806954594382</c:v>
                      </c:pt>
                      <c:pt idx="154">
                        <c:v>0.956844626555577</c:v>
                      </c:pt>
                      <c:pt idx="155">
                        <c:v>0.94583998425052995</c:v>
                      </c:pt>
                      <c:pt idx="156">
                        <c:v>0.93230588421201199</c:v>
                      </c:pt>
                      <c:pt idx="157">
                        <c:v>0.91601661651439903</c:v>
                      </c:pt>
                      <c:pt idx="158">
                        <c:v>0.899308834235791</c:v>
                      </c:pt>
                      <c:pt idx="159">
                        <c:v>0.88621273665140698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0.81498925310165626</c:v>
                      </c:pt>
                      <c:pt idx="1">
                        <c:v>0.80417826412830129</c:v>
                      </c:pt>
                      <c:pt idx="2">
                        <c:v>0.78970719130996869</c:v>
                      </c:pt>
                      <c:pt idx="3">
                        <c:v>0.77144940085898128</c:v>
                      </c:pt>
                      <c:pt idx="4">
                        <c:v>0.74816965557643123</c:v>
                      </c:pt>
                      <c:pt idx="5">
                        <c:v>0.71907349157845868</c:v>
                      </c:pt>
                      <c:pt idx="6">
                        <c:v>0.68650318137051491</c:v>
                      </c:pt>
                      <c:pt idx="7">
                        <c:v>0.65234641044222619</c:v>
                      </c:pt>
                      <c:pt idx="8">
                        <c:v>0.6112050143229687</c:v>
                      </c:pt>
                      <c:pt idx="9">
                        <c:v>0.56629742037485498</c:v>
                      </c:pt>
                      <c:pt idx="10">
                        <c:v>0.51783700377077002</c:v>
                      </c:pt>
                      <c:pt idx="11">
                        <c:v>0.46582080052606378</c:v>
                      </c:pt>
                      <c:pt idx="12">
                        <c:v>0.41290157367673375</c:v>
                      </c:pt>
                      <c:pt idx="13">
                        <c:v>0.36389521259975127</c:v>
                      </c:pt>
                      <c:pt idx="14">
                        <c:v>0.31077825254078251</c:v>
                      </c:pt>
                      <c:pt idx="15">
                        <c:v>0.25662660426408374</c:v>
                      </c:pt>
                      <c:pt idx="16">
                        <c:v>0.20827640852629625</c:v>
                      </c:pt>
                      <c:pt idx="17">
                        <c:v>0.16211561550779002</c:v>
                      </c:pt>
                      <c:pt idx="18">
                        <c:v>0.12109829553780775</c:v>
                      </c:pt>
                      <c:pt idx="19">
                        <c:v>8.5751812031643365E-2</c:v>
                      </c:pt>
                      <c:pt idx="20">
                        <c:v>5.8805202097410872E-2</c:v>
                      </c:pt>
                      <c:pt idx="21">
                        <c:v>3.931483792611988E-2</c:v>
                      </c:pt>
                      <c:pt idx="22">
                        <c:v>2.3441114781792373E-2</c:v>
                      </c:pt>
                      <c:pt idx="23">
                        <c:v>1.0597170508827912E-2</c:v>
                      </c:pt>
                      <c:pt idx="24">
                        <c:v>5.366142909472375E-3</c:v>
                      </c:pt>
                      <c:pt idx="25">
                        <c:v>4.0865398985688878E-3</c:v>
                      </c:pt>
                      <c:pt idx="26">
                        <c:v>1.2789960549636374E-2</c:v>
                      </c:pt>
                      <c:pt idx="27">
                        <c:v>2.5023792534572372E-2</c:v>
                      </c:pt>
                      <c:pt idx="28">
                        <c:v>4.0378461523339126E-2</c:v>
                      </c:pt>
                      <c:pt idx="29">
                        <c:v>6.397412033094263E-2</c:v>
                      </c:pt>
                      <c:pt idx="30">
                        <c:v>9.2565069514770129E-2</c:v>
                      </c:pt>
                      <c:pt idx="31">
                        <c:v>0.1278526188016525</c:v>
                      </c:pt>
                      <c:pt idx="32">
                        <c:v>0.16808016923080249</c:v>
                      </c:pt>
                      <c:pt idx="33">
                        <c:v>0.20768456327578499</c:v>
                      </c:pt>
                      <c:pt idx="34">
                        <c:v>0.25282729226190875</c:v>
                      </c:pt>
                      <c:pt idx="35">
                        <c:v>0.29974172095618001</c:v>
                      </c:pt>
                      <c:pt idx="36">
                        <c:v>0.34918950083094003</c:v>
                      </c:pt>
                      <c:pt idx="37">
                        <c:v>0.40008708127994874</c:v>
                      </c:pt>
                      <c:pt idx="38">
                        <c:v>0.4492637240913</c:v>
                      </c:pt>
                      <c:pt idx="39">
                        <c:v>0.49041562095291624</c:v>
                      </c:pt>
                      <c:pt idx="40">
                        <c:v>0.52911086910413119</c:v>
                      </c:pt>
                      <c:pt idx="41">
                        <c:v>0.57118980730657121</c:v>
                      </c:pt>
                      <c:pt idx="42">
                        <c:v>0.60825865912325749</c:v>
                      </c:pt>
                      <c:pt idx="43">
                        <c:v>0.64273064114683875</c:v>
                      </c:pt>
                      <c:pt idx="44">
                        <c:v>0.67533575002568869</c:v>
                      </c:pt>
                      <c:pt idx="45">
                        <c:v>0.7060664461715862</c:v>
                      </c:pt>
                      <c:pt idx="46">
                        <c:v>0.73468153663152502</c:v>
                      </c:pt>
                      <c:pt idx="47">
                        <c:v>0.76394315053302753</c:v>
                      </c:pt>
                      <c:pt idx="48">
                        <c:v>0.79233877834877875</c:v>
                      </c:pt>
                      <c:pt idx="49">
                        <c:v>0.81740690491572998</c:v>
                      </c:pt>
                      <c:pt idx="50">
                        <c:v>0.83993280741765752</c:v>
                      </c:pt>
                      <c:pt idx="51">
                        <c:v>0.86593362168789634</c:v>
                      </c:pt>
                      <c:pt idx="52">
                        <c:v>0.8899525826455037</c:v>
                      </c:pt>
                      <c:pt idx="53">
                        <c:v>0.91306784888539116</c:v>
                      </c:pt>
                      <c:pt idx="54">
                        <c:v>0.93475361269385882</c:v>
                      </c:pt>
                      <c:pt idx="55">
                        <c:v>0.9597490449283087</c:v>
                      </c:pt>
                      <c:pt idx="56">
                        <c:v>0.98291135176485744</c:v>
                      </c:pt>
                      <c:pt idx="57">
                        <c:v>1.0043554907220738</c:v>
                      </c:pt>
                      <c:pt idx="58">
                        <c:v>1.0263132429887913</c:v>
                      </c:pt>
                      <c:pt idx="59">
                        <c:v>1.0475477434425888</c:v>
                      </c:pt>
                      <c:pt idx="60">
                        <c:v>1.0672852366354275</c:v>
                      </c:pt>
                      <c:pt idx="61">
                        <c:v>1.087141171069395</c:v>
                      </c:pt>
                      <c:pt idx="62">
                        <c:v>1.1055134442833676</c:v>
                      </c:pt>
                      <c:pt idx="63">
                        <c:v>1.1226209162186438</c:v>
                      </c:pt>
                      <c:pt idx="64">
                        <c:v>1.1373076846363237</c:v>
                      </c:pt>
                      <c:pt idx="65">
                        <c:v>1.1531418567608336</c:v>
                      </c:pt>
                      <c:pt idx="66">
                        <c:v>1.1665530680020189</c:v>
                      </c:pt>
                      <c:pt idx="67">
                        <c:v>1.1781268063814501</c:v>
                      </c:pt>
                      <c:pt idx="68">
                        <c:v>1.1910007946039038</c:v>
                      </c:pt>
                      <c:pt idx="69">
                        <c:v>1.2025528427843937</c:v>
                      </c:pt>
                      <c:pt idx="70">
                        <c:v>1.2106915551159676</c:v>
                      </c:pt>
                      <c:pt idx="71">
                        <c:v>1.2182092030690288</c:v>
                      </c:pt>
                      <c:pt idx="72">
                        <c:v>1.2244524678422799</c:v>
                      </c:pt>
                      <c:pt idx="73">
                        <c:v>1.2284415569562699</c:v>
                      </c:pt>
                      <c:pt idx="74">
                        <c:v>1.2325709493788302</c:v>
                      </c:pt>
                      <c:pt idx="75">
                        <c:v>1.2364679556836462</c:v>
                      </c:pt>
                      <c:pt idx="76">
                        <c:v>1.2395326335133037</c:v>
                      </c:pt>
                      <c:pt idx="77">
                        <c:v>1.24046772630433</c:v>
                      </c:pt>
                      <c:pt idx="78">
                        <c:v>1.2418417320039701</c:v>
                      </c:pt>
                      <c:pt idx="79">
                        <c:v>1.2442826981545663</c:v>
                      </c:pt>
                      <c:pt idx="80">
                        <c:v>1.2454771328876251</c:v>
                      </c:pt>
                      <c:pt idx="81">
                        <c:v>1.2465077426832099</c:v>
                      </c:pt>
                      <c:pt idx="82">
                        <c:v>1.2470328570769924</c:v>
                      </c:pt>
                      <c:pt idx="83">
                        <c:v>1.2478820598432914</c:v>
                      </c:pt>
                      <c:pt idx="84">
                        <c:v>1.2485729766467675</c:v>
                      </c:pt>
                      <c:pt idx="85">
                        <c:v>1.2490976294593288</c:v>
                      </c:pt>
                      <c:pt idx="86">
                        <c:v>1.2485671762724875</c:v>
                      </c:pt>
                      <c:pt idx="87">
                        <c:v>1.2494621799219188</c:v>
                      </c:pt>
                      <c:pt idx="88">
                        <c:v>1.249847815695655</c:v>
                      </c:pt>
                      <c:pt idx="89">
                        <c:v>1.24981753213888</c:v>
                      </c:pt>
                      <c:pt idx="90">
                        <c:v>1.25</c:v>
                      </c:pt>
                      <c:pt idx="91">
                        <c:v>1.24955292390891</c:v>
                      </c:pt>
                      <c:pt idx="92">
                        <c:v>1.2488006539128576</c:v>
                      </c:pt>
                      <c:pt idx="93">
                        <c:v>1.2483732783578938</c:v>
                      </c:pt>
                      <c:pt idx="94">
                        <c:v>1.24886470460903</c:v>
                      </c:pt>
                      <c:pt idx="95">
                        <c:v>1.248860868671605</c:v>
                      </c:pt>
                      <c:pt idx="96">
                        <c:v>1.2479660237135499</c:v>
                      </c:pt>
                      <c:pt idx="97">
                        <c:v>1.2474185427512787</c:v>
                      </c:pt>
                      <c:pt idx="98">
                        <c:v>1.2474576343165575</c:v>
                      </c:pt>
                      <c:pt idx="99">
                        <c:v>1.2473125608187325</c:v>
                      </c:pt>
                      <c:pt idx="100">
                        <c:v>1.2478886395286213</c:v>
                      </c:pt>
                      <c:pt idx="101">
                        <c:v>1.2475892354553613</c:v>
                      </c:pt>
                      <c:pt idx="102">
                        <c:v>1.2474439997147075</c:v>
                      </c:pt>
                      <c:pt idx="103">
                        <c:v>1.2480200378638888</c:v>
                      </c:pt>
                      <c:pt idx="104">
                        <c:v>1.2487834329577625</c:v>
                      </c:pt>
                      <c:pt idx="105">
                        <c:v>1.2483619346468862</c:v>
                      </c:pt>
                      <c:pt idx="106">
                        <c:v>1.2478483286796036</c:v>
                      </c:pt>
                      <c:pt idx="107">
                        <c:v>1.2480577738550087</c:v>
                      </c:pt>
                      <c:pt idx="108">
                        <c:v>1.2479412118152475</c:v>
                      </c:pt>
                      <c:pt idx="109">
                        <c:v>1.2479824560276449</c:v>
                      </c:pt>
                      <c:pt idx="110">
                        <c:v>1.248267267497865</c:v>
                      </c:pt>
                      <c:pt idx="111">
                        <c:v>1.2481554700873401</c:v>
                      </c:pt>
                      <c:pt idx="112">
                        <c:v>1.2480712129568374</c:v>
                      </c:pt>
                      <c:pt idx="113">
                        <c:v>1.2478038021460276</c:v>
                      </c:pt>
                      <c:pt idx="114">
                        <c:v>1.2476806416654538</c:v>
                      </c:pt>
                      <c:pt idx="115">
                        <c:v>1.2480299290459387</c:v>
                      </c:pt>
                      <c:pt idx="116">
                        <c:v>1.2479131351962773</c:v>
                      </c:pt>
                      <c:pt idx="117">
                        <c:v>1.2478557828449275</c:v>
                      </c:pt>
                      <c:pt idx="118">
                        <c:v>1.2481722529520813</c:v>
                      </c:pt>
                      <c:pt idx="119">
                        <c:v>1.2479909470062163</c:v>
                      </c:pt>
                      <c:pt idx="120">
                        <c:v>1.2477696587139038</c:v>
                      </c:pt>
                      <c:pt idx="121">
                        <c:v>1.2477706444186976</c:v>
                      </c:pt>
                      <c:pt idx="122">
                        <c:v>1.247679390705855</c:v>
                      </c:pt>
                      <c:pt idx="123">
                        <c:v>1.2475087693607336</c:v>
                      </c:pt>
                      <c:pt idx="124">
                        <c:v>1.2479869609697587</c:v>
                      </c:pt>
                      <c:pt idx="125">
                        <c:v>1.2473674692874601</c:v>
                      </c:pt>
                      <c:pt idx="126">
                        <c:v>1.2470577499777411</c:v>
                      </c:pt>
                      <c:pt idx="127">
                        <c:v>1.2470577433448837</c:v>
                      </c:pt>
                      <c:pt idx="128">
                        <c:v>1.2472337034925149</c:v>
                      </c:pt>
                      <c:pt idx="129">
                        <c:v>1.2473762321406976</c:v>
                      </c:pt>
                      <c:pt idx="130">
                        <c:v>1.2477074801365649</c:v>
                      </c:pt>
                      <c:pt idx="131">
                        <c:v>1.2471849835234199</c:v>
                      </c:pt>
                      <c:pt idx="132">
                        <c:v>1.2473922060373588</c:v>
                      </c:pt>
                      <c:pt idx="133">
                        <c:v>1.2477888968053024</c:v>
                      </c:pt>
                      <c:pt idx="134">
                        <c:v>1.2467337600509374</c:v>
                      </c:pt>
                      <c:pt idx="135">
                        <c:v>1.24680782252957</c:v>
                      </c:pt>
                      <c:pt idx="136">
                        <c:v>1.24712195398305</c:v>
                      </c:pt>
                      <c:pt idx="137">
                        <c:v>1.246897832540365</c:v>
                      </c:pt>
                      <c:pt idx="138">
                        <c:v>1.2464758016235338</c:v>
                      </c:pt>
                      <c:pt idx="139">
                        <c:v>1.2462999091719875</c:v>
                      </c:pt>
                      <c:pt idx="140">
                        <c:v>1.2467486291154701</c:v>
                      </c:pt>
                      <c:pt idx="141">
                        <c:v>1.2467833859067687</c:v>
                      </c:pt>
                      <c:pt idx="142">
                        <c:v>1.246447189965135</c:v>
                      </c:pt>
                      <c:pt idx="143">
                        <c:v>1.2463138716740887</c:v>
                      </c:pt>
                      <c:pt idx="144">
                        <c:v>1.2464001961293025</c:v>
                      </c:pt>
                      <c:pt idx="145">
                        <c:v>1.2459361226589714</c:v>
                      </c:pt>
                      <c:pt idx="146">
                        <c:v>1.2458834505414924</c:v>
                      </c:pt>
                      <c:pt idx="147">
                        <c:v>1.2448215501492801</c:v>
                      </c:pt>
                      <c:pt idx="148">
                        <c:v>1.2427542261593614</c:v>
                      </c:pt>
                      <c:pt idx="149">
                        <c:v>1.2404073923810812</c:v>
                      </c:pt>
                      <c:pt idx="150">
                        <c:v>1.2371812568488174</c:v>
                      </c:pt>
                      <c:pt idx="151">
                        <c:v>1.2311873689294064</c:v>
                      </c:pt>
                      <c:pt idx="152">
                        <c:v>1.2223196165207137</c:v>
                      </c:pt>
                      <c:pt idx="153">
                        <c:v>1.2100869324297749</c:v>
                      </c:pt>
                      <c:pt idx="154">
                        <c:v>1.1960557831944714</c:v>
                      </c:pt>
                      <c:pt idx="155">
                        <c:v>1.1822999803131624</c:v>
                      </c:pt>
                      <c:pt idx="156">
                        <c:v>1.1653823552650149</c:v>
                      </c:pt>
                      <c:pt idx="157">
                        <c:v>1.1450207706429989</c:v>
                      </c:pt>
                      <c:pt idx="158">
                        <c:v>1.1241360427947387</c:v>
                      </c:pt>
                      <c:pt idx="159">
                        <c:v>1.1077659208142587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0.4889935518609938</c:v>
                      </c:pt>
                      <c:pt idx="1">
                        <c:v>0.48250695847698077</c:v>
                      </c:pt>
                      <c:pt idx="2">
                        <c:v>0.47382431478598125</c:v>
                      </c:pt>
                      <c:pt idx="3">
                        <c:v>0.46286964051538881</c:v>
                      </c:pt>
                      <c:pt idx="4">
                        <c:v>0.44890179334585878</c:v>
                      </c:pt>
                      <c:pt idx="5">
                        <c:v>0.43144409494707525</c:v>
                      </c:pt>
                      <c:pt idx="6">
                        <c:v>0.41190190882230898</c:v>
                      </c:pt>
                      <c:pt idx="7">
                        <c:v>0.39140784626533576</c:v>
                      </c:pt>
                      <c:pt idx="8">
                        <c:v>0.36672300859378126</c:v>
                      </c:pt>
                      <c:pt idx="9">
                        <c:v>0.33977845222491299</c:v>
                      </c:pt>
                      <c:pt idx="10">
                        <c:v>0.31070220226246198</c:v>
                      </c:pt>
                      <c:pt idx="11">
                        <c:v>0.27949248031563823</c:v>
                      </c:pt>
                      <c:pt idx="12">
                        <c:v>0.24774094420604023</c:v>
                      </c:pt>
                      <c:pt idx="13">
                        <c:v>0.21833712755985074</c:v>
                      </c:pt>
                      <c:pt idx="14">
                        <c:v>0.18646695152446952</c:v>
                      </c:pt>
                      <c:pt idx="15">
                        <c:v>0.15397596255845025</c:v>
                      </c:pt>
                      <c:pt idx="16">
                        <c:v>0.12496584511577774</c:v>
                      </c:pt>
                      <c:pt idx="17">
                        <c:v>9.7269369304674003E-2</c:v>
                      </c:pt>
                      <c:pt idx="18">
                        <c:v>7.2658977322684656E-2</c:v>
                      </c:pt>
                      <c:pt idx="19">
                        <c:v>5.1451087218986023E-2</c:v>
                      </c:pt>
                      <c:pt idx="20">
                        <c:v>3.5283121258446529E-2</c:v>
                      </c:pt>
                      <c:pt idx="21">
                        <c:v>2.3588902755671926E-2</c:v>
                      </c:pt>
                      <c:pt idx="22">
                        <c:v>1.4064668869075425E-2</c:v>
                      </c:pt>
                      <c:pt idx="23">
                        <c:v>6.3583023052967477E-3</c:v>
                      </c:pt>
                      <c:pt idx="24">
                        <c:v>3.2196857456834246E-3</c:v>
                      </c:pt>
                      <c:pt idx="25">
                        <c:v>2.4519239391413324E-3</c:v>
                      </c:pt>
                      <c:pt idx="26">
                        <c:v>7.673976329781825E-3</c:v>
                      </c:pt>
                      <c:pt idx="27">
                        <c:v>1.5014275520743425E-2</c:v>
                      </c:pt>
                      <c:pt idx="28">
                        <c:v>2.4227076914003474E-2</c:v>
                      </c:pt>
                      <c:pt idx="29">
                        <c:v>3.8384472198565577E-2</c:v>
                      </c:pt>
                      <c:pt idx="30">
                        <c:v>5.5539041708862077E-2</c:v>
                      </c:pt>
                      <c:pt idx="31">
                        <c:v>7.67115712809915E-2</c:v>
                      </c:pt>
                      <c:pt idx="32">
                        <c:v>0.1008481015384815</c:v>
                      </c:pt>
                      <c:pt idx="33">
                        <c:v>0.12461073796547101</c:v>
                      </c:pt>
                      <c:pt idx="34">
                        <c:v>0.15169637535714525</c:v>
                      </c:pt>
                      <c:pt idx="35">
                        <c:v>0.17984503257370799</c:v>
                      </c:pt>
                      <c:pt idx="36">
                        <c:v>0.20951370049856399</c:v>
                      </c:pt>
                      <c:pt idx="37">
                        <c:v>0.24005224876796927</c:v>
                      </c:pt>
                      <c:pt idx="38">
                        <c:v>0.26955823445478</c:v>
                      </c:pt>
                      <c:pt idx="39">
                        <c:v>0.29424937257174977</c:v>
                      </c:pt>
                      <c:pt idx="40">
                        <c:v>0.31746652146247872</c:v>
                      </c:pt>
                      <c:pt idx="41">
                        <c:v>0.34271388438394274</c:v>
                      </c:pt>
                      <c:pt idx="42">
                        <c:v>0.3649551954739545</c:v>
                      </c:pt>
                      <c:pt idx="43">
                        <c:v>0.3856383846881033</c:v>
                      </c:pt>
                      <c:pt idx="44">
                        <c:v>0.40520145001541324</c:v>
                      </c:pt>
                      <c:pt idx="45">
                        <c:v>0.42363986770295176</c:v>
                      </c:pt>
                      <c:pt idx="46">
                        <c:v>0.44080892197891497</c:v>
                      </c:pt>
                      <c:pt idx="47">
                        <c:v>0.45836589031981656</c:v>
                      </c:pt>
                      <c:pt idx="48">
                        <c:v>0.47540326700926722</c:v>
                      </c:pt>
                      <c:pt idx="49">
                        <c:v>0.49044414294943794</c:v>
                      </c:pt>
                      <c:pt idx="50">
                        <c:v>0.50395968445059447</c:v>
                      </c:pt>
                      <c:pt idx="51">
                        <c:v>0.51956017301273771</c:v>
                      </c:pt>
                      <c:pt idx="52">
                        <c:v>0.53397154958730231</c:v>
                      </c:pt>
                      <c:pt idx="53">
                        <c:v>0.54784070933123474</c:v>
                      </c:pt>
                      <c:pt idx="54">
                        <c:v>0.56085216761631529</c:v>
                      </c:pt>
                      <c:pt idx="55">
                        <c:v>0.57584942695698527</c:v>
                      </c:pt>
                      <c:pt idx="56">
                        <c:v>0.58974681105891447</c:v>
                      </c:pt>
                      <c:pt idx="57">
                        <c:v>0.6026132944332443</c:v>
                      </c:pt>
                      <c:pt idx="58">
                        <c:v>0.61578794579327478</c:v>
                      </c:pt>
                      <c:pt idx="59">
                        <c:v>0.62852864606555325</c:v>
                      </c:pt>
                      <c:pt idx="60">
                        <c:v>0.64037114198125655</c:v>
                      </c:pt>
                      <c:pt idx="61">
                        <c:v>0.65228470264163696</c:v>
                      </c:pt>
                      <c:pt idx="62">
                        <c:v>0.6633080665700205</c:v>
                      </c:pt>
                      <c:pt idx="63">
                        <c:v>0.67357254973118619</c:v>
                      </c:pt>
                      <c:pt idx="64">
                        <c:v>0.68238461078179424</c:v>
                      </c:pt>
                      <c:pt idx="65">
                        <c:v>0.69188511405650022</c:v>
                      </c:pt>
                      <c:pt idx="66">
                        <c:v>0.69993184080121129</c:v>
                      </c:pt>
                      <c:pt idx="67">
                        <c:v>0.70687608382887002</c:v>
                      </c:pt>
                      <c:pt idx="68">
                        <c:v>0.71460047676234228</c:v>
                      </c:pt>
                      <c:pt idx="69">
                        <c:v>0.72153170567063629</c:v>
                      </c:pt>
                      <c:pt idx="70">
                        <c:v>0.72641493306958049</c:v>
                      </c:pt>
                      <c:pt idx="71">
                        <c:v>0.73092552184141724</c:v>
                      </c:pt>
                      <c:pt idx="72">
                        <c:v>0.73467148070536803</c:v>
                      </c:pt>
                      <c:pt idx="73">
                        <c:v>0.73706493417376195</c:v>
                      </c:pt>
                      <c:pt idx="74">
                        <c:v>0.73954256962729803</c:v>
                      </c:pt>
                      <c:pt idx="75">
                        <c:v>0.74188077341018777</c:v>
                      </c:pt>
                      <c:pt idx="76">
                        <c:v>0.74371958010798223</c:v>
                      </c:pt>
                      <c:pt idx="77">
                        <c:v>0.74428063578259795</c:v>
                      </c:pt>
                      <c:pt idx="78">
                        <c:v>0.74510503920238202</c:v>
                      </c:pt>
                      <c:pt idx="79">
                        <c:v>0.74656961889273976</c:v>
                      </c:pt>
                      <c:pt idx="80">
                        <c:v>0.747286279732575</c:v>
                      </c:pt>
                      <c:pt idx="81">
                        <c:v>0.74790464560992598</c:v>
                      </c:pt>
                      <c:pt idx="82">
                        <c:v>0.74821971424619549</c:v>
                      </c:pt>
                      <c:pt idx="83">
                        <c:v>0.74872923590597473</c:v>
                      </c:pt>
                      <c:pt idx="84">
                        <c:v>0.74914378598806053</c:v>
                      </c:pt>
                      <c:pt idx="85">
                        <c:v>0.74945857767559731</c:v>
                      </c:pt>
                      <c:pt idx="86">
                        <c:v>0.74914030576349244</c:v>
                      </c:pt>
                      <c:pt idx="87">
                        <c:v>0.74967730795315124</c:v>
                      </c:pt>
                      <c:pt idx="88">
                        <c:v>0.74990868941739297</c:v>
                      </c:pt>
                      <c:pt idx="89">
                        <c:v>0.74989051928332806</c:v>
                      </c:pt>
                      <c:pt idx="90">
                        <c:v>0.75</c:v>
                      </c:pt>
                      <c:pt idx="91">
                        <c:v>0.749731754345346</c:v>
                      </c:pt>
                      <c:pt idx="92">
                        <c:v>0.74928039234771449</c:v>
                      </c:pt>
                      <c:pt idx="93">
                        <c:v>0.74902396701473628</c:v>
                      </c:pt>
                      <c:pt idx="94">
                        <c:v>0.74931882276541795</c:v>
                      </c:pt>
                      <c:pt idx="95">
                        <c:v>0.74931652120296299</c:v>
                      </c:pt>
                      <c:pt idx="96">
                        <c:v>0.74877961422813</c:v>
                      </c:pt>
                      <c:pt idx="97">
                        <c:v>0.74845112565076732</c:v>
                      </c:pt>
                      <c:pt idx="98">
                        <c:v>0.74847458058993444</c:v>
                      </c:pt>
                      <c:pt idx="99">
                        <c:v>0.74838753649123957</c:v>
                      </c:pt>
                      <c:pt idx="100">
                        <c:v>0.74873318371717268</c:v>
                      </c:pt>
                      <c:pt idx="101">
                        <c:v>0.74855354127321672</c:v>
                      </c:pt>
                      <c:pt idx="102">
                        <c:v>0.74846639982882457</c:v>
                      </c:pt>
                      <c:pt idx="103">
                        <c:v>0.74881202271833325</c:v>
                      </c:pt>
                      <c:pt idx="104">
                        <c:v>0.74927005977465755</c:v>
                      </c:pt>
                      <c:pt idx="105">
                        <c:v>0.74901716078813174</c:v>
                      </c:pt>
                      <c:pt idx="106">
                        <c:v>0.74870899720776218</c:v>
                      </c:pt>
                      <c:pt idx="107">
                        <c:v>0.74883466431300527</c:v>
                      </c:pt>
                      <c:pt idx="108">
                        <c:v>0.74876472708914843</c:v>
                      </c:pt>
                      <c:pt idx="109">
                        <c:v>0.74878947361658699</c:v>
                      </c:pt>
                      <c:pt idx="110">
                        <c:v>0.74896036049871895</c:v>
                      </c:pt>
                      <c:pt idx="111">
                        <c:v>0.74889328205240402</c:v>
                      </c:pt>
                      <c:pt idx="112">
                        <c:v>0.74884272777410255</c:v>
                      </c:pt>
                      <c:pt idx="113">
                        <c:v>0.74868228128761649</c:v>
                      </c:pt>
                      <c:pt idx="114">
                        <c:v>0.74860838499927218</c:v>
                      </c:pt>
                      <c:pt idx="115">
                        <c:v>0.7488179574275633</c:v>
                      </c:pt>
                      <c:pt idx="116">
                        <c:v>0.74874788111776647</c:v>
                      </c:pt>
                      <c:pt idx="117">
                        <c:v>0.74871346970695651</c:v>
                      </c:pt>
                      <c:pt idx="118">
                        <c:v>0.74890335177124878</c:v>
                      </c:pt>
                      <c:pt idx="119">
                        <c:v>0.7487945682037298</c:v>
                      </c:pt>
                      <c:pt idx="120">
                        <c:v>0.74866179522834231</c:v>
                      </c:pt>
                      <c:pt idx="121">
                        <c:v>0.74866238665121854</c:v>
                      </c:pt>
                      <c:pt idx="122">
                        <c:v>0.74860763442351308</c:v>
                      </c:pt>
                      <c:pt idx="123">
                        <c:v>0.74850526161644027</c:v>
                      </c:pt>
                      <c:pt idx="124">
                        <c:v>0.74879217658185526</c:v>
                      </c:pt>
                      <c:pt idx="125">
                        <c:v>0.74842048157247598</c:v>
                      </c:pt>
                      <c:pt idx="126">
                        <c:v>0.74823464998664468</c:v>
                      </c:pt>
                      <c:pt idx="127">
                        <c:v>0.74823464600693024</c:v>
                      </c:pt>
                      <c:pt idx="128">
                        <c:v>0.74834022209550899</c:v>
                      </c:pt>
                      <c:pt idx="129">
                        <c:v>0.74842573928441847</c:v>
                      </c:pt>
                      <c:pt idx="130">
                        <c:v>0.74862448808193893</c:v>
                      </c:pt>
                      <c:pt idx="131">
                        <c:v>0.748310990114052</c:v>
                      </c:pt>
                      <c:pt idx="132">
                        <c:v>0.74843532362241527</c:v>
                      </c:pt>
                      <c:pt idx="133">
                        <c:v>0.74867333808318148</c:v>
                      </c:pt>
                      <c:pt idx="134">
                        <c:v>0.74804025603056246</c:v>
                      </c:pt>
                      <c:pt idx="135">
                        <c:v>0.74808469351774209</c:v>
                      </c:pt>
                      <c:pt idx="136">
                        <c:v>0.74827317238982993</c:v>
                      </c:pt>
                      <c:pt idx="137">
                        <c:v>0.74813869952421896</c:v>
                      </c:pt>
                      <c:pt idx="138">
                        <c:v>0.74788548097412022</c:v>
                      </c:pt>
                      <c:pt idx="139">
                        <c:v>0.74777994550319249</c:v>
                      </c:pt>
                      <c:pt idx="140">
                        <c:v>0.74804917746928201</c:v>
                      </c:pt>
                      <c:pt idx="141">
                        <c:v>0.74807003154406115</c:v>
                      </c:pt>
                      <c:pt idx="142">
                        <c:v>0.74786831397908093</c:v>
                      </c:pt>
                      <c:pt idx="143">
                        <c:v>0.7477883230044533</c:v>
                      </c:pt>
                      <c:pt idx="144">
                        <c:v>0.74784011767758152</c:v>
                      </c:pt>
                      <c:pt idx="145">
                        <c:v>0.74756167359538273</c:v>
                      </c:pt>
                      <c:pt idx="146">
                        <c:v>0.74753007032489549</c:v>
                      </c:pt>
                      <c:pt idx="147">
                        <c:v>0.74689293008956803</c:v>
                      </c:pt>
                      <c:pt idx="148">
                        <c:v>0.74565253569561674</c:v>
                      </c:pt>
                      <c:pt idx="149">
                        <c:v>0.74424443542864882</c:v>
                      </c:pt>
                      <c:pt idx="150">
                        <c:v>0.74230875410929054</c:v>
                      </c:pt>
                      <c:pt idx="151">
                        <c:v>0.73871242135764381</c:v>
                      </c:pt>
                      <c:pt idx="152">
                        <c:v>0.73339176991242816</c:v>
                      </c:pt>
                      <c:pt idx="153">
                        <c:v>0.72605215945786505</c:v>
                      </c:pt>
                      <c:pt idx="154">
                        <c:v>0.71763346991668275</c:v>
                      </c:pt>
                      <c:pt idx="155">
                        <c:v>0.70937998818789749</c:v>
                      </c:pt>
                      <c:pt idx="156">
                        <c:v>0.69922941315900899</c:v>
                      </c:pt>
                      <c:pt idx="157">
                        <c:v>0.68701246238579927</c:v>
                      </c:pt>
                      <c:pt idx="158">
                        <c:v>0.67448162567684322</c:v>
                      </c:pt>
                      <c:pt idx="159">
                        <c:v>0.66465955248855524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0.81498925310165626</c:v>
                </c:pt>
                <c:pt idx="1">
                  <c:v>0.80417826412830129</c:v>
                </c:pt>
                <c:pt idx="2">
                  <c:v>0.78970719130996869</c:v>
                </c:pt>
                <c:pt idx="3">
                  <c:v>0.77144940085898128</c:v>
                </c:pt>
                <c:pt idx="4">
                  <c:v>0.74816965557643123</c:v>
                </c:pt>
                <c:pt idx="5">
                  <c:v>0.71907349157845868</c:v>
                </c:pt>
                <c:pt idx="6">
                  <c:v>0.68650318137051491</c:v>
                </c:pt>
                <c:pt idx="7">
                  <c:v>0.65234641044222619</c:v>
                </c:pt>
                <c:pt idx="8">
                  <c:v>0.6112050143229687</c:v>
                </c:pt>
                <c:pt idx="9">
                  <c:v>0.56629742037485498</c:v>
                </c:pt>
                <c:pt idx="10">
                  <c:v>0.51783700377077002</c:v>
                </c:pt>
                <c:pt idx="11">
                  <c:v>0.46582080052606378</c:v>
                </c:pt>
                <c:pt idx="12">
                  <c:v>0.41290157367673375</c:v>
                </c:pt>
                <c:pt idx="13">
                  <c:v>0.36389521259975127</c:v>
                </c:pt>
                <c:pt idx="14">
                  <c:v>0.31077825254078251</c:v>
                </c:pt>
                <c:pt idx="15">
                  <c:v>0.25662660426408374</c:v>
                </c:pt>
                <c:pt idx="16">
                  <c:v>0.20827640852629625</c:v>
                </c:pt>
                <c:pt idx="17">
                  <c:v>0.16211561550779002</c:v>
                </c:pt>
                <c:pt idx="18">
                  <c:v>0.12109829553780775</c:v>
                </c:pt>
                <c:pt idx="19">
                  <c:v>8.5751812031643365E-2</c:v>
                </c:pt>
                <c:pt idx="20">
                  <c:v>5.8805202097410872E-2</c:v>
                </c:pt>
                <c:pt idx="21">
                  <c:v>3.931483792611988E-2</c:v>
                </c:pt>
                <c:pt idx="22">
                  <c:v>2.3441114781792373E-2</c:v>
                </c:pt>
                <c:pt idx="23">
                  <c:v>1.0597170508827912E-2</c:v>
                </c:pt>
                <c:pt idx="24">
                  <c:v>5.366142909472375E-3</c:v>
                </c:pt>
                <c:pt idx="25">
                  <c:v>4.0865398985688878E-3</c:v>
                </c:pt>
                <c:pt idx="26">
                  <c:v>1.2789960549636374E-2</c:v>
                </c:pt>
                <c:pt idx="27">
                  <c:v>2.5023792534572372E-2</c:v>
                </c:pt>
                <c:pt idx="28">
                  <c:v>4.0378461523339126E-2</c:v>
                </c:pt>
                <c:pt idx="29">
                  <c:v>6.397412033094263E-2</c:v>
                </c:pt>
                <c:pt idx="30">
                  <c:v>9.2565069514770129E-2</c:v>
                </c:pt>
                <c:pt idx="31">
                  <c:v>0.1278526188016525</c:v>
                </c:pt>
                <c:pt idx="32">
                  <c:v>0.16808016923080249</c:v>
                </c:pt>
                <c:pt idx="33">
                  <c:v>0.20768456327578499</c:v>
                </c:pt>
                <c:pt idx="34">
                  <c:v>0.25282729226190875</c:v>
                </c:pt>
                <c:pt idx="35">
                  <c:v>0.29974172095618001</c:v>
                </c:pt>
                <c:pt idx="36">
                  <c:v>0.34918950083094003</c:v>
                </c:pt>
                <c:pt idx="37">
                  <c:v>0.40008708127994874</c:v>
                </c:pt>
                <c:pt idx="38">
                  <c:v>0.4492637240913</c:v>
                </c:pt>
                <c:pt idx="39">
                  <c:v>0.49041562095291624</c:v>
                </c:pt>
                <c:pt idx="40">
                  <c:v>0.52911086910413119</c:v>
                </c:pt>
                <c:pt idx="41">
                  <c:v>0.57118980730657121</c:v>
                </c:pt>
                <c:pt idx="42">
                  <c:v>0.60825865912325749</c:v>
                </c:pt>
                <c:pt idx="43">
                  <c:v>0.64273064114683875</c:v>
                </c:pt>
                <c:pt idx="44">
                  <c:v>0.67533575002568869</c:v>
                </c:pt>
                <c:pt idx="45">
                  <c:v>0.7060664461715862</c:v>
                </c:pt>
                <c:pt idx="46">
                  <c:v>0.73468153663152502</c:v>
                </c:pt>
                <c:pt idx="47">
                  <c:v>0.76394315053302753</c:v>
                </c:pt>
                <c:pt idx="48">
                  <c:v>0.79233877834877875</c:v>
                </c:pt>
                <c:pt idx="49">
                  <c:v>0.81740690491572998</c:v>
                </c:pt>
                <c:pt idx="50">
                  <c:v>0.83993280741765752</c:v>
                </c:pt>
                <c:pt idx="51">
                  <c:v>0.86593362168789634</c:v>
                </c:pt>
                <c:pt idx="52">
                  <c:v>0.8899525826455037</c:v>
                </c:pt>
                <c:pt idx="53">
                  <c:v>0.91306784888539116</c:v>
                </c:pt>
                <c:pt idx="54">
                  <c:v>0.93475361269385882</c:v>
                </c:pt>
                <c:pt idx="55">
                  <c:v>0.9597490449283087</c:v>
                </c:pt>
                <c:pt idx="56">
                  <c:v>0.98291135176485744</c:v>
                </c:pt>
                <c:pt idx="57">
                  <c:v>1.0043554907220738</c:v>
                </c:pt>
                <c:pt idx="58">
                  <c:v>1.0263132429887913</c:v>
                </c:pt>
                <c:pt idx="59">
                  <c:v>1.0475477434425888</c:v>
                </c:pt>
                <c:pt idx="60">
                  <c:v>1.0672852366354275</c:v>
                </c:pt>
                <c:pt idx="61">
                  <c:v>1.087141171069395</c:v>
                </c:pt>
                <c:pt idx="62">
                  <c:v>1.1055134442833676</c:v>
                </c:pt>
                <c:pt idx="63">
                  <c:v>1.1226209162186438</c:v>
                </c:pt>
                <c:pt idx="64">
                  <c:v>1.1373076846363237</c:v>
                </c:pt>
                <c:pt idx="65">
                  <c:v>1.1531418567608336</c:v>
                </c:pt>
                <c:pt idx="66">
                  <c:v>1.1665530680020189</c:v>
                </c:pt>
                <c:pt idx="67">
                  <c:v>1.1781268063814501</c:v>
                </c:pt>
                <c:pt idx="68">
                  <c:v>1.1910007946039038</c:v>
                </c:pt>
                <c:pt idx="69">
                  <c:v>1.2025528427843937</c:v>
                </c:pt>
                <c:pt idx="70">
                  <c:v>1.2106915551159676</c:v>
                </c:pt>
                <c:pt idx="71">
                  <c:v>1.2182092030690288</c:v>
                </c:pt>
                <c:pt idx="72">
                  <c:v>1.2244524678422799</c:v>
                </c:pt>
                <c:pt idx="73">
                  <c:v>1.2284415569562699</c:v>
                </c:pt>
                <c:pt idx="74">
                  <c:v>1.2325709493788302</c:v>
                </c:pt>
                <c:pt idx="75">
                  <c:v>1.2364679556836462</c:v>
                </c:pt>
                <c:pt idx="76">
                  <c:v>1.2395326335133037</c:v>
                </c:pt>
                <c:pt idx="77">
                  <c:v>1.24046772630433</c:v>
                </c:pt>
                <c:pt idx="78">
                  <c:v>1.2418417320039701</c:v>
                </c:pt>
                <c:pt idx="79">
                  <c:v>1.2442826981545663</c:v>
                </c:pt>
                <c:pt idx="80">
                  <c:v>1.2454771328876251</c:v>
                </c:pt>
                <c:pt idx="81">
                  <c:v>1.2465077426832099</c:v>
                </c:pt>
                <c:pt idx="82">
                  <c:v>1.2470328570769924</c:v>
                </c:pt>
                <c:pt idx="83">
                  <c:v>1.2478820598432914</c:v>
                </c:pt>
                <c:pt idx="84">
                  <c:v>1.2485729766467675</c:v>
                </c:pt>
                <c:pt idx="85">
                  <c:v>1.2490976294593288</c:v>
                </c:pt>
                <c:pt idx="86">
                  <c:v>1.2485671762724875</c:v>
                </c:pt>
                <c:pt idx="87">
                  <c:v>1.2494621799219188</c:v>
                </c:pt>
                <c:pt idx="88">
                  <c:v>1.249847815695655</c:v>
                </c:pt>
                <c:pt idx="89">
                  <c:v>1.24981753213888</c:v>
                </c:pt>
                <c:pt idx="90">
                  <c:v>1.25</c:v>
                </c:pt>
                <c:pt idx="91">
                  <c:v>1.24955292390891</c:v>
                </c:pt>
                <c:pt idx="92">
                  <c:v>1.2488006539128576</c:v>
                </c:pt>
                <c:pt idx="93">
                  <c:v>1.2483732783578938</c:v>
                </c:pt>
                <c:pt idx="94">
                  <c:v>1.24886470460903</c:v>
                </c:pt>
                <c:pt idx="95">
                  <c:v>1.248860868671605</c:v>
                </c:pt>
                <c:pt idx="96">
                  <c:v>1.2479660237135499</c:v>
                </c:pt>
                <c:pt idx="97">
                  <c:v>1.2474185427512787</c:v>
                </c:pt>
                <c:pt idx="98">
                  <c:v>1.2474576343165575</c:v>
                </c:pt>
                <c:pt idx="99">
                  <c:v>1.2473125608187325</c:v>
                </c:pt>
                <c:pt idx="100">
                  <c:v>1.2478886395286213</c:v>
                </c:pt>
                <c:pt idx="101">
                  <c:v>1.2475892354553613</c:v>
                </c:pt>
                <c:pt idx="102">
                  <c:v>1.2474439997147075</c:v>
                </c:pt>
                <c:pt idx="103">
                  <c:v>1.2480200378638888</c:v>
                </c:pt>
                <c:pt idx="104">
                  <c:v>1.2487834329577625</c:v>
                </c:pt>
                <c:pt idx="105">
                  <c:v>1.2483619346468862</c:v>
                </c:pt>
                <c:pt idx="106">
                  <c:v>1.2478483286796036</c:v>
                </c:pt>
                <c:pt idx="107">
                  <c:v>1.2480577738550087</c:v>
                </c:pt>
                <c:pt idx="108">
                  <c:v>1.2479412118152475</c:v>
                </c:pt>
                <c:pt idx="109">
                  <c:v>1.2479824560276449</c:v>
                </c:pt>
                <c:pt idx="110">
                  <c:v>1.248267267497865</c:v>
                </c:pt>
                <c:pt idx="111">
                  <c:v>1.2481554700873401</c:v>
                </c:pt>
                <c:pt idx="112">
                  <c:v>1.2480712129568374</c:v>
                </c:pt>
                <c:pt idx="113">
                  <c:v>1.2478038021460276</c:v>
                </c:pt>
                <c:pt idx="114">
                  <c:v>1.2476806416654538</c:v>
                </c:pt>
                <c:pt idx="115">
                  <c:v>1.2480299290459387</c:v>
                </c:pt>
                <c:pt idx="116">
                  <c:v>1.2479131351962773</c:v>
                </c:pt>
                <c:pt idx="117">
                  <c:v>1.2478557828449275</c:v>
                </c:pt>
                <c:pt idx="118">
                  <c:v>1.2481722529520813</c:v>
                </c:pt>
                <c:pt idx="119">
                  <c:v>1.2479909470062163</c:v>
                </c:pt>
                <c:pt idx="120">
                  <c:v>1.2477696587139038</c:v>
                </c:pt>
                <c:pt idx="121">
                  <c:v>1.2477706444186976</c:v>
                </c:pt>
                <c:pt idx="122">
                  <c:v>1.247679390705855</c:v>
                </c:pt>
                <c:pt idx="123">
                  <c:v>1.2475087693607336</c:v>
                </c:pt>
                <c:pt idx="124">
                  <c:v>1.2479869609697587</c:v>
                </c:pt>
                <c:pt idx="125">
                  <c:v>1.2473674692874601</c:v>
                </c:pt>
                <c:pt idx="126">
                  <c:v>1.2470577499777411</c:v>
                </c:pt>
                <c:pt idx="127">
                  <c:v>1.2470577433448837</c:v>
                </c:pt>
                <c:pt idx="128">
                  <c:v>1.2472337034925149</c:v>
                </c:pt>
                <c:pt idx="129">
                  <c:v>1.2473762321406976</c:v>
                </c:pt>
                <c:pt idx="130">
                  <c:v>1.2477074801365649</c:v>
                </c:pt>
                <c:pt idx="131">
                  <c:v>1.2471849835234199</c:v>
                </c:pt>
                <c:pt idx="132">
                  <c:v>1.2473922060373588</c:v>
                </c:pt>
                <c:pt idx="133">
                  <c:v>1.2477888968053024</c:v>
                </c:pt>
                <c:pt idx="134">
                  <c:v>1.2467337600509374</c:v>
                </c:pt>
                <c:pt idx="135">
                  <c:v>1.24680782252957</c:v>
                </c:pt>
                <c:pt idx="136">
                  <c:v>1.24712195398305</c:v>
                </c:pt>
                <c:pt idx="137">
                  <c:v>1.246897832540365</c:v>
                </c:pt>
                <c:pt idx="138">
                  <c:v>1.2464758016235338</c:v>
                </c:pt>
                <c:pt idx="139">
                  <c:v>1.2462999091719875</c:v>
                </c:pt>
                <c:pt idx="140">
                  <c:v>1.2467486291154701</c:v>
                </c:pt>
                <c:pt idx="141">
                  <c:v>1.2467833859067687</c:v>
                </c:pt>
                <c:pt idx="142">
                  <c:v>1.246447189965135</c:v>
                </c:pt>
                <c:pt idx="143">
                  <c:v>1.2463138716740887</c:v>
                </c:pt>
                <c:pt idx="144">
                  <c:v>1.2464001961293025</c:v>
                </c:pt>
                <c:pt idx="145">
                  <c:v>1.2459361226589714</c:v>
                </c:pt>
                <c:pt idx="146">
                  <c:v>1.2458834505414924</c:v>
                </c:pt>
                <c:pt idx="147">
                  <c:v>1.2448215501492801</c:v>
                </c:pt>
                <c:pt idx="148">
                  <c:v>1.2427542261593614</c:v>
                </c:pt>
                <c:pt idx="149">
                  <c:v>1.2404073923810812</c:v>
                </c:pt>
                <c:pt idx="150">
                  <c:v>1.2371812568488174</c:v>
                </c:pt>
                <c:pt idx="151">
                  <c:v>1.2311873689294064</c:v>
                </c:pt>
                <c:pt idx="152">
                  <c:v>1.2223196165207137</c:v>
                </c:pt>
                <c:pt idx="153">
                  <c:v>1.2100869324297749</c:v>
                </c:pt>
                <c:pt idx="154">
                  <c:v>1.1960557831944714</c:v>
                </c:pt>
                <c:pt idx="155">
                  <c:v>1.1822999803131624</c:v>
                </c:pt>
                <c:pt idx="156">
                  <c:v>1.1653823552650149</c:v>
                </c:pt>
                <c:pt idx="157">
                  <c:v>1.1450207706429989</c:v>
                </c:pt>
                <c:pt idx="158">
                  <c:v>1.1241360427947387</c:v>
                </c:pt>
                <c:pt idx="159">
                  <c:v>1.1077659208142587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0.4889935518609938</c:v>
                </c:pt>
                <c:pt idx="1">
                  <c:v>0.48250695847698077</c:v>
                </c:pt>
                <c:pt idx="2">
                  <c:v>0.47382431478598125</c:v>
                </c:pt>
                <c:pt idx="3">
                  <c:v>0.46286964051538881</c:v>
                </c:pt>
                <c:pt idx="4">
                  <c:v>0.44890179334585878</c:v>
                </c:pt>
                <c:pt idx="5">
                  <c:v>0.43144409494707525</c:v>
                </c:pt>
                <c:pt idx="6">
                  <c:v>0.41190190882230898</c:v>
                </c:pt>
                <c:pt idx="7">
                  <c:v>0.39140784626533576</c:v>
                </c:pt>
                <c:pt idx="8">
                  <c:v>0.36672300859378126</c:v>
                </c:pt>
                <c:pt idx="9">
                  <c:v>0.33977845222491299</c:v>
                </c:pt>
                <c:pt idx="10">
                  <c:v>0.31070220226246198</c:v>
                </c:pt>
                <c:pt idx="11">
                  <c:v>0.27949248031563823</c:v>
                </c:pt>
                <c:pt idx="12">
                  <c:v>0.24774094420604023</c:v>
                </c:pt>
                <c:pt idx="13">
                  <c:v>0.21833712755985074</c:v>
                </c:pt>
                <c:pt idx="14">
                  <c:v>0.18646695152446952</c:v>
                </c:pt>
                <c:pt idx="15">
                  <c:v>0.15397596255845025</c:v>
                </c:pt>
                <c:pt idx="16">
                  <c:v>0.12496584511577774</c:v>
                </c:pt>
                <c:pt idx="17">
                  <c:v>9.7269369304674003E-2</c:v>
                </c:pt>
                <c:pt idx="18">
                  <c:v>7.2658977322684656E-2</c:v>
                </c:pt>
                <c:pt idx="19">
                  <c:v>5.1451087218986023E-2</c:v>
                </c:pt>
                <c:pt idx="20">
                  <c:v>3.5283121258446529E-2</c:v>
                </c:pt>
                <c:pt idx="21">
                  <c:v>2.3588902755671926E-2</c:v>
                </c:pt>
                <c:pt idx="22">
                  <c:v>1.4064668869075425E-2</c:v>
                </c:pt>
                <c:pt idx="23">
                  <c:v>6.3583023052967477E-3</c:v>
                </c:pt>
                <c:pt idx="24">
                  <c:v>3.2196857456834246E-3</c:v>
                </c:pt>
                <c:pt idx="25">
                  <c:v>2.4519239391413324E-3</c:v>
                </c:pt>
                <c:pt idx="26">
                  <c:v>7.673976329781825E-3</c:v>
                </c:pt>
                <c:pt idx="27">
                  <c:v>1.5014275520743425E-2</c:v>
                </c:pt>
                <c:pt idx="28">
                  <c:v>2.4227076914003474E-2</c:v>
                </c:pt>
                <c:pt idx="29">
                  <c:v>3.8384472198565577E-2</c:v>
                </c:pt>
                <c:pt idx="30">
                  <c:v>5.5539041708862077E-2</c:v>
                </c:pt>
                <c:pt idx="31">
                  <c:v>7.67115712809915E-2</c:v>
                </c:pt>
                <c:pt idx="32">
                  <c:v>0.1008481015384815</c:v>
                </c:pt>
                <c:pt idx="33">
                  <c:v>0.12461073796547101</c:v>
                </c:pt>
                <c:pt idx="34">
                  <c:v>0.15169637535714525</c:v>
                </c:pt>
                <c:pt idx="35">
                  <c:v>0.17984503257370799</c:v>
                </c:pt>
                <c:pt idx="36">
                  <c:v>0.20951370049856399</c:v>
                </c:pt>
                <c:pt idx="37">
                  <c:v>0.24005224876796927</c:v>
                </c:pt>
                <c:pt idx="38">
                  <c:v>0.26955823445478</c:v>
                </c:pt>
                <c:pt idx="39">
                  <c:v>0.29424937257174977</c:v>
                </c:pt>
                <c:pt idx="40">
                  <c:v>0.31746652146247872</c:v>
                </c:pt>
                <c:pt idx="41">
                  <c:v>0.34271388438394274</c:v>
                </c:pt>
                <c:pt idx="42">
                  <c:v>0.3649551954739545</c:v>
                </c:pt>
                <c:pt idx="43">
                  <c:v>0.3856383846881033</c:v>
                </c:pt>
                <c:pt idx="44">
                  <c:v>0.40520145001541324</c:v>
                </c:pt>
                <c:pt idx="45">
                  <c:v>0.42363986770295176</c:v>
                </c:pt>
                <c:pt idx="46">
                  <c:v>0.44080892197891497</c:v>
                </c:pt>
                <c:pt idx="47">
                  <c:v>0.45836589031981656</c:v>
                </c:pt>
                <c:pt idx="48">
                  <c:v>0.47540326700926722</c:v>
                </c:pt>
                <c:pt idx="49">
                  <c:v>0.49044414294943794</c:v>
                </c:pt>
                <c:pt idx="50">
                  <c:v>0.50395968445059447</c:v>
                </c:pt>
                <c:pt idx="51">
                  <c:v>0.51956017301273771</c:v>
                </c:pt>
                <c:pt idx="52">
                  <c:v>0.53397154958730231</c:v>
                </c:pt>
                <c:pt idx="53">
                  <c:v>0.54784070933123474</c:v>
                </c:pt>
                <c:pt idx="54">
                  <c:v>0.56085216761631529</c:v>
                </c:pt>
                <c:pt idx="55">
                  <c:v>0.57584942695698527</c:v>
                </c:pt>
                <c:pt idx="56">
                  <c:v>0.58974681105891447</c:v>
                </c:pt>
                <c:pt idx="57">
                  <c:v>0.6026132944332443</c:v>
                </c:pt>
                <c:pt idx="58">
                  <c:v>0.61578794579327478</c:v>
                </c:pt>
                <c:pt idx="59">
                  <c:v>0.62852864606555325</c:v>
                </c:pt>
                <c:pt idx="60">
                  <c:v>0.64037114198125655</c:v>
                </c:pt>
                <c:pt idx="61">
                  <c:v>0.65228470264163696</c:v>
                </c:pt>
                <c:pt idx="62">
                  <c:v>0.6633080665700205</c:v>
                </c:pt>
                <c:pt idx="63">
                  <c:v>0.67357254973118619</c:v>
                </c:pt>
                <c:pt idx="64">
                  <c:v>0.68238461078179424</c:v>
                </c:pt>
                <c:pt idx="65">
                  <c:v>0.69188511405650022</c:v>
                </c:pt>
                <c:pt idx="66">
                  <c:v>0.69993184080121129</c:v>
                </c:pt>
                <c:pt idx="67">
                  <c:v>0.70687608382887002</c:v>
                </c:pt>
                <c:pt idx="68">
                  <c:v>0.71460047676234228</c:v>
                </c:pt>
                <c:pt idx="69">
                  <c:v>0.72153170567063629</c:v>
                </c:pt>
                <c:pt idx="70">
                  <c:v>0.72641493306958049</c:v>
                </c:pt>
                <c:pt idx="71">
                  <c:v>0.73092552184141724</c:v>
                </c:pt>
                <c:pt idx="72">
                  <c:v>0.73467148070536803</c:v>
                </c:pt>
                <c:pt idx="73">
                  <c:v>0.73706493417376195</c:v>
                </c:pt>
                <c:pt idx="74">
                  <c:v>0.73954256962729803</c:v>
                </c:pt>
                <c:pt idx="75">
                  <c:v>0.74188077341018777</c:v>
                </c:pt>
                <c:pt idx="76">
                  <c:v>0.74371958010798223</c:v>
                </c:pt>
                <c:pt idx="77">
                  <c:v>0.74428063578259795</c:v>
                </c:pt>
                <c:pt idx="78">
                  <c:v>0.74510503920238202</c:v>
                </c:pt>
                <c:pt idx="79">
                  <c:v>0.74656961889273976</c:v>
                </c:pt>
                <c:pt idx="80">
                  <c:v>0.747286279732575</c:v>
                </c:pt>
                <c:pt idx="81">
                  <c:v>0.74790464560992598</c:v>
                </c:pt>
                <c:pt idx="82">
                  <c:v>0.74821971424619549</c:v>
                </c:pt>
                <c:pt idx="83">
                  <c:v>0.74872923590597473</c:v>
                </c:pt>
                <c:pt idx="84">
                  <c:v>0.74914378598806053</c:v>
                </c:pt>
                <c:pt idx="85">
                  <c:v>0.74945857767559731</c:v>
                </c:pt>
                <c:pt idx="86">
                  <c:v>0.74914030576349244</c:v>
                </c:pt>
                <c:pt idx="87">
                  <c:v>0.74967730795315124</c:v>
                </c:pt>
                <c:pt idx="88">
                  <c:v>0.74990868941739297</c:v>
                </c:pt>
                <c:pt idx="89">
                  <c:v>0.74989051928332806</c:v>
                </c:pt>
                <c:pt idx="90">
                  <c:v>0.75</c:v>
                </c:pt>
                <c:pt idx="91">
                  <c:v>0.749731754345346</c:v>
                </c:pt>
                <c:pt idx="92">
                  <c:v>0.74928039234771449</c:v>
                </c:pt>
                <c:pt idx="93">
                  <c:v>0.74902396701473628</c:v>
                </c:pt>
                <c:pt idx="94">
                  <c:v>0.74931882276541795</c:v>
                </c:pt>
                <c:pt idx="95">
                  <c:v>0.74931652120296299</c:v>
                </c:pt>
                <c:pt idx="96">
                  <c:v>0.74877961422813</c:v>
                </c:pt>
                <c:pt idx="97">
                  <c:v>0.74845112565076732</c:v>
                </c:pt>
                <c:pt idx="98">
                  <c:v>0.74847458058993444</c:v>
                </c:pt>
                <c:pt idx="99">
                  <c:v>0.74838753649123957</c:v>
                </c:pt>
                <c:pt idx="100">
                  <c:v>0.74873318371717268</c:v>
                </c:pt>
                <c:pt idx="101">
                  <c:v>0.74855354127321672</c:v>
                </c:pt>
                <c:pt idx="102">
                  <c:v>0.74846639982882457</c:v>
                </c:pt>
                <c:pt idx="103">
                  <c:v>0.74881202271833325</c:v>
                </c:pt>
                <c:pt idx="104">
                  <c:v>0.74927005977465755</c:v>
                </c:pt>
                <c:pt idx="105">
                  <c:v>0.74901716078813174</c:v>
                </c:pt>
                <c:pt idx="106">
                  <c:v>0.74870899720776218</c:v>
                </c:pt>
                <c:pt idx="107">
                  <c:v>0.74883466431300527</c:v>
                </c:pt>
                <c:pt idx="108">
                  <c:v>0.74876472708914843</c:v>
                </c:pt>
                <c:pt idx="109">
                  <c:v>0.74878947361658699</c:v>
                </c:pt>
                <c:pt idx="110">
                  <c:v>0.74896036049871895</c:v>
                </c:pt>
                <c:pt idx="111">
                  <c:v>0.74889328205240402</c:v>
                </c:pt>
                <c:pt idx="112">
                  <c:v>0.74884272777410255</c:v>
                </c:pt>
                <c:pt idx="113">
                  <c:v>0.74868228128761649</c:v>
                </c:pt>
                <c:pt idx="114">
                  <c:v>0.74860838499927218</c:v>
                </c:pt>
                <c:pt idx="115">
                  <c:v>0.7488179574275633</c:v>
                </c:pt>
                <c:pt idx="116">
                  <c:v>0.74874788111776647</c:v>
                </c:pt>
                <c:pt idx="117">
                  <c:v>0.74871346970695651</c:v>
                </c:pt>
                <c:pt idx="118">
                  <c:v>0.74890335177124878</c:v>
                </c:pt>
                <c:pt idx="119">
                  <c:v>0.7487945682037298</c:v>
                </c:pt>
                <c:pt idx="120">
                  <c:v>0.74866179522834231</c:v>
                </c:pt>
                <c:pt idx="121">
                  <c:v>0.74866238665121854</c:v>
                </c:pt>
                <c:pt idx="122">
                  <c:v>0.74860763442351308</c:v>
                </c:pt>
                <c:pt idx="123">
                  <c:v>0.74850526161644027</c:v>
                </c:pt>
                <c:pt idx="124">
                  <c:v>0.74879217658185526</c:v>
                </c:pt>
                <c:pt idx="125">
                  <c:v>0.74842048157247598</c:v>
                </c:pt>
                <c:pt idx="126">
                  <c:v>0.74823464998664468</c:v>
                </c:pt>
                <c:pt idx="127">
                  <c:v>0.74823464600693024</c:v>
                </c:pt>
                <c:pt idx="128">
                  <c:v>0.74834022209550899</c:v>
                </c:pt>
                <c:pt idx="129">
                  <c:v>0.74842573928441847</c:v>
                </c:pt>
                <c:pt idx="130">
                  <c:v>0.74862448808193893</c:v>
                </c:pt>
                <c:pt idx="131">
                  <c:v>0.748310990114052</c:v>
                </c:pt>
                <c:pt idx="132">
                  <c:v>0.74843532362241527</c:v>
                </c:pt>
                <c:pt idx="133">
                  <c:v>0.74867333808318148</c:v>
                </c:pt>
                <c:pt idx="134">
                  <c:v>0.74804025603056246</c:v>
                </c:pt>
                <c:pt idx="135">
                  <c:v>0.74808469351774209</c:v>
                </c:pt>
                <c:pt idx="136">
                  <c:v>0.74827317238982993</c:v>
                </c:pt>
                <c:pt idx="137">
                  <c:v>0.74813869952421896</c:v>
                </c:pt>
                <c:pt idx="138">
                  <c:v>0.74788548097412022</c:v>
                </c:pt>
                <c:pt idx="139">
                  <c:v>0.74777994550319249</c:v>
                </c:pt>
                <c:pt idx="140">
                  <c:v>0.74804917746928201</c:v>
                </c:pt>
                <c:pt idx="141">
                  <c:v>0.74807003154406115</c:v>
                </c:pt>
                <c:pt idx="142">
                  <c:v>0.74786831397908093</c:v>
                </c:pt>
                <c:pt idx="143">
                  <c:v>0.7477883230044533</c:v>
                </c:pt>
                <c:pt idx="144">
                  <c:v>0.74784011767758152</c:v>
                </c:pt>
                <c:pt idx="145">
                  <c:v>0.74756167359538273</c:v>
                </c:pt>
                <c:pt idx="146">
                  <c:v>0.74753007032489549</c:v>
                </c:pt>
                <c:pt idx="147">
                  <c:v>0.74689293008956803</c:v>
                </c:pt>
                <c:pt idx="148">
                  <c:v>0.74565253569561674</c:v>
                </c:pt>
                <c:pt idx="149">
                  <c:v>0.74424443542864882</c:v>
                </c:pt>
                <c:pt idx="150">
                  <c:v>0.74230875410929054</c:v>
                </c:pt>
                <c:pt idx="151">
                  <c:v>0.73871242135764381</c:v>
                </c:pt>
                <c:pt idx="152">
                  <c:v>0.73339176991242816</c:v>
                </c:pt>
                <c:pt idx="153">
                  <c:v>0.72605215945786505</c:v>
                </c:pt>
                <c:pt idx="154">
                  <c:v>0.71763346991668275</c:v>
                </c:pt>
                <c:pt idx="155">
                  <c:v>0.70937998818789749</c:v>
                </c:pt>
                <c:pt idx="156">
                  <c:v>0.69922941315900899</c:v>
                </c:pt>
                <c:pt idx="157">
                  <c:v>0.68701246238579927</c:v>
                </c:pt>
                <c:pt idx="158">
                  <c:v>0.67448162567684322</c:v>
                </c:pt>
                <c:pt idx="159">
                  <c:v>0.66465955248855524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0.64334261130264103</c:v>
                      </c:pt>
                      <c:pt idx="2">
                        <c:v>0.631765753047975</c:v>
                      </c:pt>
                      <c:pt idx="3">
                        <c:v>0.61715952068718505</c:v>
                      </c:pt>
                      <c:pt idx="4">
                        <c:v>0.598535724461145</c:v>
                      </c:pt>
                      <c:pt idx="5">
                        <c:v>0.57525879326276697</c:v>
                      </c:pt>
                      <c:pt idx="6">
                        <c:v>0.54920254509641198</c:v>
                      </c:pt>
                      <c:pt idx="7">
                        <c:v>0.52187712835378097</c:v>
                      </c:pt>
                      <c:pt idx="8">
                        <c:v>0.48896401145837498</c:v>
                      </c:pt>
                      <c:pt idx="9">
                        <c:v>0.45303793629988398</c:v>
                      </c:pt>
                      <c:pt idx="10">
                        <c:v>0.41426960301661597</c:v>
                      </c:pt>
                      <c:pt idx="11">
                        <c:v>0.372656640420851</c:v>
                      </c:pt>
                      <c:pt idx="12">
                        <c:v>0.33032125894138697</c:v>
                      </c:pt>
                      <c:pt idx="13">
                        <c:v>0.29111617007980101</c:v>
                      </c:pt>
                      <c:pt idx="14">
                        <c:v>0.24862260203262601</c:v>
                      </c:pt>
                      <c:pt idx="15">
                        <c:v>0.20530128341126699</c:v>
                      </c:pt>
                      <c:pt idx="16">
                        <c:v>0.166621126821037</c:v>
                      </c:pt>
                      <c:pt idx="17">
                        <c:v>0.12969249240623201</c:v>
                      </c:pt>
                      <c:pt idx="18">
                        <c:v>9.6878636430246204E-2</c:v>
                      </c:pt>
                      <c:pt idx="19">
                        <c:v>6.8601449625314698E-2</c:v>
                      </c:pt>
                      <c:pt idx="20">
                        <c:v>4.70441616779287E-2</c:v>
                      </c:pt>
                      <c:pt idx="21">
                        <c:v>3.1451870340895902E-2</c:v>
                      </c:pt>
                      <c:pt idx="22">
                        <c:v>1.8752891825433899E-2</c:v>
                      </c:pt>
                      <c:pt idx="23">
                        <c:v>8.4777364070623296E-3</c:v>
                      </c:pt>
                      <c:pt idx="24">
                        <c:v>4.2929143275778998E-3</c:v>
                      </c:pt>
                      <c:pt idx="25">
                        <c:v>3.2692319188551101E-3</c:v>
                      </c:pt>
                      <c:pt idx="26">
                        <c:v>1.02319684397091E-2</c:v>
                      </c:pt>
                      <c:pt idx="27">
                        <c:v>2.0019034027657898E-2</c:v>
                      </c:pt>
                      <c:pt idx="28">
                        <c:v>3.2302769218671298E-2</c:v>
                      </c:pt>
                      <c:pt idx="29">
                        <c:v>5.11792962647541E-2</c:v>
                      </c:pt>
                      <c:pt idx="30">
                        <c:v>7.4052055611816103E-2</c:v>
                      </c:pt>
                      <c:pt idx="31">
                        <c:v>0.102282095041322</c:v>
                      </c:pt>
                      <c:pt idx="32">
                        <c:v>0.134464135384642</c:v>
                      </c:pt>
                      <c:pt idx="33">
                        <c:v>0.166147650620628</c:v>
                      </c:pt>
                      <c:pt idx="34">
                        <c:v>0.202261833809527</c:v>
                      </c:pt>
                      <c:pt idx="35">
                        <c:v>0.239793376764944</c:v>
                      </c:pt>
                      <c:pt idx="36">
                        <c:v>0.27935160066475201</c:v>
                      </c:pt>
                      <c:pt idx="37">
                        <c:v>0.320069665023959</c:v>
                      </c:pt>
                      <c:pt idx="38">
                        <c:v>0.35941097927304</c:v>
                      </c:pt>
                      <c:pt idx="39">
                        <c:v>0.39233249676233301</c:v>
                      </c:pt>
                      <c:pt idx="40">
                        <c:v>0.42328869528330498</c:v>
                      </c:pt>
                      <c:pt idx="41">
                        <c:v>0.456951845845257</c:v>
                      </c:pt>
                      <c:pt idx="42">
                        <c:v>0.486606927298606</c:v>
                      </c:pt>
                      <c:pt idx="43">
                        <c:v>0.51418451291747103</c:v>
                      </c:pt>
                      <c:pt idx="44">
                        <c:v>0.54026860002055099</c:v>
                      </c:pt>
                      <c:pt idx="45">
                        <c:v>0.56485315693726901</c:v>
                      </c:pt>
                      <c:pt idx="46">
                        <c:v>0.58774522930522</c:v>
                      </c:pt>
                      <c:pt idx="47">
                        <c:v>0.61115452042642204</c:v>
                      </c:pt>
                      <c:pt idx="48">
                        <c:v>0.63387102267902296</c:v>
                      </c:pt>
                      <c:pt idx="49">
                        <c:v>0.65392552393258396</c:v>
                      </c:pt>
                      <c:pt idx="50">
                        <c:v>0.671946245934126</c:v>
                      </c:pt>
                      <c:pt idx="51">
                        <c:v>0.69274689735031703</c:v>
                      </c:pt>
                      <c:pt idx="52">
                        <c:v>0.711962066116403</c:v>
                      </c:pt>
                      <c:pt idx="53">
                        <c:v>0.73045427910831295</c:v>
                      </c:pt>
                      <c:pt idx="54">
                        <c:v>0.74780289015508705</c:v>
                      </c:pt>
                      <c:pt idx="55">
                        <c:v>0.76779923594264698</c:v>
                      </c:pt>
                      <c:pt idx="56">
                        <c:v>0.78632908141188596</c:v>
                      </c:pt>
                      <c:pt idx="57">
                        <c:v>0.80348439257765902</c:v>
                      </c:pt>
                      <c:pt idx="58">
                        <c:v>0.82105059439103301</c:v>
                      </c:pt>
                      <c:pt idx="59">
                        <c:v>0.83803819475407104</c:v>
                      </c:pt>
                      <c:pt idx="60">
                        <c:v>0.85382818930834203</c:v>
                      </c:pt>
                      <c:pt idx="61">
                        <c:v>0.86971293685551598</c:v>
                      </c:pt>
                      <c:pt idx="62">
                        <c:v>0.88441075542669401</c:v>
                      </c:pt>
                      <c:pt idx="63">
                        <c:v>0.89809673297491499</c:v>
                      </c:pt>
                      <c:pt idx="64">
                        <c:v>0.90984614770905903</c:v>
                      </c:pt>
                      <c:pt idx="65">
                        <c:v>0.92251348540866696</c:v>
                      </c:pt>
                      <c:pt idx="66">
                        <c:v>0.93324245440161502</c:v>
                      </c:pt>
                      <c:pt idx="67">
                        <c:v>0.94250144510515999</c:v>
                      </c:pt>
                      <c:pt idx="68">
                        <c:v>0.95280063568312301</c:v>
                      </c:pt>
                      <c:pt idx="69">
                        <c:v>0.96204227422751498</c:v>
                      </c:pt>
                      <c:pt idx="70">
                        <c:v>0.96855324409277399</c:v>
                      </c:pt>
                      <c:pt idx="71">
                        <c:v>0.97456736245522302</c:v>
                      </c:pt>
                      <c:pt idx="72">
                        <c:v>0.97956197427382397</c:v>
                      </c:pt>
                      <c:pt idx="73">
                        <c:v>0.98275324556501598</c:v>
                      </c:pt>
                      <c:pt idx="74">
                        <c:v>0.98605675950306404</c:v>
                      </c:pt>
                      <c:pt idx="75">
                        <c:v>0.98917436454691698</c:v>
                      </c:pt>
                      <c:pt idx="76">
                        <c:v>0.991626106810643</c:v>
                      </c:pt>
                      <c:pt idx="77">
                        <c:v>0.99237418104346398</c:v>
                      </c:pt>
                      <c:pt idx="78">
                        <c:v>0.993473385603176</c:v>
                      </c:pt>
                      <c:pt idx="79">
                        <c:v>0.99542615852365302</c:v>
                      </c:pt>
                      <c:pt idx="80">
                        <c:v>0.99638170631010003</c:v>
                      </c:pt>
                      <c:pt idx="81">
                        <c:v>0.99720619414656797</c:v>
                      </c:pt>
                      <c:pt idx="82">
                        <c:v>0.99762628566159395</c:v>
                      </c:pt>
                      <c:pt idx="83">
                        <c:v>0.99830564787463305</c:v>
                      </c:pt>
                      <c:pt idx="84">
                        <c:v>0.998858381317414</c:v>
                      </c:pt>
                      <c:pt idx="85">
                        <c:v>0.99927810356746305</c:v>
                      </c:pt>
                      <c:pt idx="86">
                        <c:v>0.99885374101798996</c:v>
                      </c:pt>
                      <c:pt idx="87">
                        <c:v>0.99956974393753495</c:v>
                      </c:pt>
                      <c:pt idx="88">
                        <c:v>0.99987825255652396</c:v>
                      </c:pt>
                      <c:pt idx="89">
                        <c:v>0.99985402571110404</c:v>
                      </c:pt>
                      <c:pt idx="90">
                        <c:v>1</c:v>
                      </c:pt>
                      <c:pt idx="91">
                        <c:v>0.99964233912712797</c:v>
                      </c:pt>
                      <c:pt idx="92">
                        <c:v>0.99904052313028602</c:v>
                      </c:pt>
                      <c:pt idx="93">
                        <c:v>0.99869862268631504</c:v>
                      </c:pt>
                      <c:pt idx="94">
                        <c:v>0.99909176368722397</c:v>
                      </c:pt>
                      <c:pt idx="95">
                        <c:v>0.99908869493728403</c:v>
                      </c:pt>
                      <c:pt idx="96">
                        <c:v>0.99837281897083996</c:v>
                      </c:pt>
                      <c:pt idx="97">
                        <c:v>0.99793483420102302</c:v>
                      </c:pt>
                      <c:pt idx="98">
                        <c:v>0.99796610745324599</c:v>
                      </c:pt>
                      <c:pt idx="99">
                        <c:v>0.99785004865498605</c:v>
                      </c:pt>
                      <c:pt idx="100">
                        <c:v>0.99831091162289698</c:v>
                      </c:pt>
                      <c:pt idx="101">
                        <c:v>0.99807138836428899</c:v>
                      </c:pt>
                      <c:pt idx="102">
                        <c:v>0.99795519977176605</c:v>
                      </c:pt>
                      <c:pt idx="103">
                        <c:v>0.99841603029111103</c:v>
                      </c:pt>
                      <c:pt idx="104">
                        <c:v>0.99902674636621003</c:v>
                      </c:pt>
                      <c:pt idx="105">
                        <c:v>0.99868954771750895</c:v>
                      </c:pt>
                      <c:pt idx="106">
                        <c:v>0.99827866294368295</c:v>
                      </c:pt>
                      <c:pt idx="107">
                        <c:v>0.99844621908400699</c:v>
                      </c:pt>
                      <c:pt idx="108">
                        <c:v>0.99835296945219798</c:v>
                      </c:pt>
                      <c:pt idx="109">
                        <c:v>0.99838596482211595</c:v>
                      </c:pt>
                      <c:pt idx="110">
                        <c:v>0.99861381399829197</c:v>
                      </c:pt>
                      <c:pt idx="111">
                        <c:v>0.99852437606987199</c:v>
                      </c:pt>
                      <c:pt idx="112">
                        <c:v>0.99845697036546999</c:v>
                      </c:pt>
                      <c:pt idx="113">
                        <c:v>0.99824304171682199</c:v>
                      </c:pt>
                      <c:pt idx="114">
                        <c:v>0.99814451333236298</c:v>
                      </c:pt>
                      <c:pt idx="115">
                        <c:v>0.99842394323675099</c:v>
                      </c:pt>
                      <c:pt idx="116">
                        <c:v>0.99833050815702196</c:v>
                      </c:pt>
                      <c:pt idx="117">
                        <c:v>0.99828462627594206</c:v>
                      </c:pt>
                      <c:pt idx="118">
                        <c:v>0.99853780236166501</c:v>
                      </c:pt>
                      <c:pt idx="119">
                        <c:v>0.99839275760497304</c:v>
                      </c:pt>
                      <c:pt idx="120">
                        <c:v>0.99821572697112304</c:v>
                      </c:pt>
                      <c:pt idx="121">
                        <c:v>0.99821651553495805</c:v>
                      </c:pt>
                      <c:pt idx="122">
                        <c:v>0.99814351256468403</c:v>
                      </c:pt>
                      <c:pt idx="123">
                        <c:v>0.99800701548858695</c:v>
                      </c:pt>
                      <c:pt idx="124">
                        <c:v>0.99838956877580698</c:v>
                      </c:pt>
                      <c:pt idx="125">
                        <c:v>0.99789397542996805</c:v>
                      </c:pt>
                      <c:pt idx="126">
                        <c:v>0.99764619998219295</c:v>
                      </c:pt>
                      <c:pt idx="127">
                        <c:v>0.99764619467590698</c:v>
                      </c:pt>
                      <c:pt idx="128">
                        <c:v>0.99778696279401202</c:v>
                      </c:pt>
                      <c:pt idx="129">
                        <c:v>0.99790098571255803</c:v>
                      </c:pt>
                      <c:pt idx="130">
                        <c:v>0.99816598410925195</c:v>
                      </c:pt>
                      <c:pt idx="131">
                        <c:v>0.997747986818736</c:v>
                      </c:pt>
                      <c:pt idx="132">
                        <c:v>0.99791376482988703</c:v>
                      </c:pt>
                      <c:pt idx="133">
                        <c:v>0.99823111744424198</c:v>
                      </c:pt>
                      <c:pt idx="134">
                        <c:v>0.99738700804074998</c:v>
                      </c:pt>
                      <c:pt idx="135">
                        <c:v>0.99744625802365605</c:v>
                      </c:pt>
                      <c:pt idx="136">
                        <c:v>0.99769756318643998</c:v>
                      </c:pt>
                      <c:pt idx="137">
                        <c:v>0.99751826603229199</c:v>
                      </c:pt>
                      <c:pt idx="138">
                        <c:v>0.997180641298827</c:v>
                      </c:pt>
                      <c:pt idx="139">
                        <c:v>0.99703992733758995</c:v>
                      </c:pt>
                      <c:pt idx="140">
                        <c:v>0.99739890329237602</c:v>
                      </c:pt>
                      <c:pt idx="141">
                        <c:v>0.99742670872541495</c:v>
                      </c:pt>
                      <c:pt idx="142">
                        <c:v>0.99715775197210799</c:v>
                      </c:pt>
                      <c:pt idx="143">
                        <c:v>0.997051097339271</c:v>
                      </c:pt>
                      <c:pt idx="144">
                        <c:v>0.99712015690344202</c:v>
                      </c:pt>
                      <c:pt idx="145">
                        <c:v>0.99674889812717704</c:v>
                      </c:pt>
                      <c:pt idx="146">
                        <c:v>0.99670676043319395</c:v>
                      </c:pt>
                      <c:pt idx="147">
                        <c:v>0.995857240119424</c:v>
                      </c:pt>
                      <c:pt idx="148">
                        <c:v>0.99420338092748906</c:v>
                      </c:pt>
                      <c:pt idx="149">
                        <c:v>0.99232591390486502</c:v>
                      </c:pt>
                      <c:pt idx="150">
                        <c:v>0.98974500547905397</c:v>
                      </c:pt>
                      <c:pt idx="151">
                        <c:v>0.98494989514352504</c:v>
                      </c:pt>
                      <c:pt idx="152">
                        <c:v>0.97785569321657095</c:v>
                      </c:pt>
                      <c:pt idx="153">
                        <c:v>0.96806954594382</c:v>
                      </c:pt>
                      <c:pt idx="154">
                        <c:v>0.956844626555577</c:v>
                      </c:pt>
                      <c:pt idx="155">
                        <c:v>0.94583998425052995</c:v>
                      </c:pt>
                      <c:pt idx="156">
                        <c:v>0.93230588421201199</c:v>
                      </c:pt>
                      <c:pt idx="157">
                        <c:v>0.91601661651439903</c:v>
                      </c:pt>
                      <c:pt idx="158">
                        <c:v>0.899308834235791</c:v>
                      </c:pt>
                      <c:pt idx="159">
                        <c:v>0.88621273665140698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0.98673480793493795</c:v>
                      </c:pt>
                      <c:pt idx="2">
                        <c:v>0.96897865622709756</c:v>
                      </c:pt>
                      <c:pt idx="3">
                        <c:v>0.94657616394698141</c:v>
                      </c:pt>
                      <c:pt idx="4">
                        <c:v>0.91801168264375832</c:v>
                      </c:pt>
                      <c:pt idx="5">
                        <c:v>0.88231039715166204</c:v>
                      </c:pt>
                      <c:pt idx="6">
                        <c:v>0.84234629936265581</c:v>
                      </c:pt>
                      <c:pt idx="7">
                        <c:v>0.80043559833402733</c:v>
                      </c:pt>
                      <c:pt idx="8">
                        <c:v>0.74995469203657239</c:v>
                      </c:pt>
                      <c:pt idx="9">
                        <c:v>0.69485262317222096</c:v>
                      </c:pt>
                      <c:pt idx="10">
                        <c:v>0.63539120522142456</c:v>
                      </c:pt>
                      <c:pt idx="11">
                        <c:v>0.57156680134524473</c:v>
                      </c:pt>
                      <c:pt idx="12">
                        <c:v>0.50663437843545545</c:v>
                      </c:pt>
                      <c:pt idx="13">
                        <c:v>0.44650308113248388</c:v>
                      </c:pt>
                      <c:pt idx="14">
                        <c:v>0.38132803758826761</c:v>
                      </c:pt>
                      <c:pt idx="15">
                        <c:v>0.31488342120760932</c:v>
                      </c:pt>
                      <c:pt idx="16">
                        <c:v>0.25555724536691193</c:v>
                      </c:pt>
                      <c:pt idx="17">
                        <c:v>0.19891748865499312</c:v>
                      </c:pt>
                      <c:pt idx="18">
                        <c:v>0.14858882503902512</c:v>
                      </c:pt>
                      <c:pt idx="19">
                        <c:v>0.10521833472685961</c:v>
                      </c:pt>
                      <c:pt idx="20">
                        <c:v>7.2154573662919108E-2</c:v>
                      </c:pt>
                      <c:pt idx="21">
                        <c:v>4.8239701046973206E-2</c:v>
                      </c:pt>
                      <c:pt idx="22">
                        <c:v>2.8762483299725777E-2</c:v>
                      </c:pt>
                      <c:pt idx="23">
                        <c:v>1.3002834661313125E-2</c:v>
                      </c:pt>
                      <c:pt idx="24">
                        <c:v>6.5843112520197105E-3</c:v>
                      </c:pt>
                      <c:pt idx="25">
                        <c:v>5.0142255042216616E-3</c:v>
                      </c:pt>
                      <c:pt idx="26">
                        <c:v>1.5693410067630722E-2</c:v>
                      </c:pt>
                      <c:pt idx="27">
                        <c:v>3.0704444800146433E-2</c:v>
                      </c:pt>
                      <c:pt idx="28">
                        <c:v>4.954477788470002E-2</c:v>
                      </c:pt>
                      <c:pt idx="29">
                        <c:v>7.8496888256467501E-2</c:v>
                      </c:pt>
                      <c:pt idx="30">
                        <c:v>0.11357827009680113</c:v>
                      </c:pt>
                      <c:pt idx="31">
                        <c:v>0.15687644752992225</c:v>
                      </c:pt>
                      <c:pt idx="32">
                        <c:v>0.20623605598617301</c:v>
                      </c:pt>
                      <c:pt idx="33">
                        <c:v>0.25483104529953826</c:v>
                      </c:pt>
                      <c:pt idx="34">
                        <c:v>0.31022162721742391</c:v>
                      </c:pt>
                      <c:pt idx="35">
                        <c:v>0.36778610247366322</c:v>
                      </c:pt>
                      <c:pt idx="36">
                        <c:v>0.42845902507549322</c:v>
                      </c:pt>
                      <c:pt idx="37">
                        <c:v>0.49091086754495472</c:v>
                      </c:pt>
                      <c:pt idx="38">
                        <c:v>0.55125110224645124</c:v>
                      </c:pt>
                      <c:pt idx="39">
                        <c:v>0.60174489306025869</c:v>
                      </c:pt>
                      <c:pt idx="40">
                        <c:v>0.64922435122973765</c:v>
                      </c:pt>
                      <c:pt idx="41">
                        <c:v>0.70085563108072657</c:v>
                      </c:pt>
                      <c:pt idx="42">
                        <c:v>0.74633948461083255</c:v>
                      </c:pt>
                      <c:pt idx="43">
                        <c:v>0.78863695281963297</c:v>
                      </c:pt>
                      <c:pt idx="44">
                        <c:v>0.82864374892738857</c:v>
                      </c:pt>
                      <c:pt idx="45">
                        <c:v>0.86635062178361788</c:v>
                      </c:pt>
                      <c:pt idx="46">
                        <c:v>0.9014616252122355</c:v>
                      </c:pt>
                      <c:pt idx="47">
                        <c:v>0.9373659193978825</c:v>
                      </c:pt>
                      <c:pt idx="48">
                        <c:v>0.97220763995761272</c:v>
                      </c:pt>
                      <c:pt idx="49">
                        <c:v>1.0029664830608167</c:v>
                      </c:pt>
                      <c:pt idx="50">
                        <c:v>1.0306059916999788</c:v>
                      </c:pt>
                      <c:pt idx="51">
                        <c:v>1.0625092519838242</c:v>
                      </c:pt>
                      <c:pt idx="52">
                        <c:v>1.0919807583456529</c:v>
                      </c:pt>
                      <c:pt idx="53">
                        <c:v>1.1203434222113617</c:v>
                      </c:pt>
                      <c:pt idx="54">
                        <c:v>1.1469520722345818</c:v>
                      </c:pt>
                      <c:pt idx="55">
                        <c:v>1.1776217186616031</c:v>
                      </c:pt>
                      <c:pt idx="56">
                        <c:v>1.2060421018119312</c:v>
                      </c:pt>
                      <c:pt idx="57">
                        <c:v>1.2323542757155808</c:v>
                      </c:pt>
                      <c:pt idx="58">
                        <c:v>1.2592966583091567</c:v>
                      </c:pt>
                      <c:pt idx="59">
                        <c:v>1.2853516036633243</c:v>
                      </c:pt>
                      <c:pt idx="60">
                        <c:v>1.3095697060710831</c:v>
                      </c:pt>
                      <c:pt idx="61">
                        <c:v>1.3339331370714311</c:v>
                      </c:pt>
                      <c:pt idx="62">
                        <c:v>1.3564761008516921</c:v>
                      </c:pt>
                      <c:pt idx="63">
                        <c:v>1.3774671407582544</c:v>
                      </c:pt>
                      <c:pt idx="64">
                        <c:v>1.3954879531331239</c:v>
                      </c:pt>
                      <c:pt idx="65">
                        <c:v>1.4149166413817711</c:v>
                      </c:pt>
                      <c:pt idx="66">
                        <c:v>1.4313723322883019</c:v>
                      </c:pt>
                      <c:pt idx="67">
                        <c:v>1.4455734255363222</c:v>
                      </c:pt>
                      <c:pt idx="68">
                        <c:v>1.4613699384025454</c:v>
                      </c:pt>
                      <c:pt idx="69">
                        <c:v>1.4755444175585901</c:v>
                      </c:pt>
                      <c:pt idx="70">
                        <c:v>1.4855306993415704</c:v>
                      </c:pt>
                      <c:pt idx="71">
                        <c:v>1.4947549288936177</c:v>
                      </c:pt>
                      <c:pt idx="72">
                        <c:v>1.5024154774830509</c:v>
                      </c:pt>
                      <c:pt idx="73">
                        <c:v>1.5073101298957159</c:v>
                      </c:pt>
                      <c:pt idx="74">
                        <c:v>1.5123769358773218</c:v>
                      </c:pt>
                      <c:pt idx="75">
                        <c:v>1.5171586017581726</c:v>
                      </c:pt>
                      <c:pt idx="76">
                        <c:v>1.5209189922393895</c:v>
                      </c:pt>
                      <c:pt idx="77">
                        <c:v>1.522066360486845</c:v>
                      </c:pt>
                      <c:pt idx="78">
                        <c:v>1.5237522792819835</c:v>
                      </c:pt>
                      <c:pt idx="79">
                        <c:v>1.5267473692679023</c:v>
                      </c:pt>
                      <c:pt idx="80">
                        <c:v>1.5282129526832824</c:v>
                      </c:pt>
                      <c:pt idx="81">
                        <c:v>1.5294775212547853</c:v>
                      </c:pt>
                      <c:pt idx="82">
                        <c:v>1.5301218418906513</c:v>
                      </c:pt>
                      <c:pt idx="83">
                        <c:v>1.5311638222150139</c:v>
                      </c:pt>
                      <c:pt idx="84">
                        <c:v>1.5320115840730344</c:v>
                      </c:pt>
                      <c:pt idx="85">
                        <c:v>1.5326553383441055</c:v>
                      </c:pt>
                      <c:pt idx="86">
                        <c:v>1.5320044669555288</c:v>
                      </c:pt>
                      <c:pt idx="87">
                        <c:v>1.5331026454235577</c:v>
                      </c:pt>
                      <c:pt idx="88">
                        <c:v>1.5335758243915854</c:v>
                      </c:pt>
                      <c:pt idx="89">
                        <c:v>1.5335386661632289</c:v>
                      </c:pt>
                      <c:pt idx="90">
                        <c:v>1.5337625560616852</c:v>
                      </c:pt>
                      <c:pt idx="91">
                        <c:v>1.5332139892071057</c:v>
                      </c:pt>
                      <c:pt idx="92">
                        <c:v>1.5322909463655106</c:v>
                      </c:pt>
                      <c:pt idx="93">
                        <c:v>1.531766552266647</c:v>
                      </c:pt>
                      <c:pt idx="94">
                        <c:v>1.5323695372130939</c:v>
                      </c:pt>
                      <c:pt idx="95">
                        <c:v>1.532364830479342</c:v>
                      </c:pt>
                      <c:pt idx="96">
                        <c:v>1.5312668467272257</c:v>
                      </c:pt>
                      <c:pt idx="97">
                        <c:v>1.5305950820871552</c:v>
                      </c:pt>
                      <c:pt idx="98">
                        <c:v>1.5306430478304209</c:v>
                      </c:pt>
                      <c:pt idx="99">
                        <c:v>1.5304650411913483</c:v>
                      </c:pt>
                      <c:pt idx="100">
                        <c:v>1.5311718955550055</c:v>
                      </c:pt>
                      <c:pt idx="101">
                        <c:v>1.5308045237496468</c:v>
                      </c:pt>
                      <c:pt idx="102">
                        <c:v>1.5306263180369937</c:v>
                      </c:pt>
                      <c:pt idx="103">
                        <c:v>1.5313331226322553</c:v>
                      </c:pt>
                      <c:pt idx="104">
                        <c:v>1.5322698160806272</c:v>
                      </c:pt>
                      <c:pt idx="105">
                        <c:v>1.5317526334192948</c:v>
                      </c:pt>
                      <c:pt idx="106">
                        <c:v>1.5311224337383447</c:v>
                      </c:pt>
                      <c:pt idx="107">
                        <c:v>1.531379425072412</c:v>
                      </c:pt>
                      <c:pt idx="108">
                        <c:v>1.5312364022787768</c:v>
                      </c:pt>
                      <c:pt idx="109">
                        <c:v>1.5312870093416804</c:v>
                      </c:pt>
                      <c:pt idx="110">
                        <c:v>1.5316364758765286</c:v>
                      </c:pt>
                      <c:pt idx="111">
                        <c:v>1.5314992993308263</c:v>
                      </c:pt>
                      <c:pt idx="112">
                        <c:v>1.5313959149853495</c:v>
                      </c:pt>
                      <c:pt idx="113">
                        <c:v>1.5310677992343844</c:v>
                      </c:pt>
                      <c:pt idx="114">
                        <c:v>1.530916680087592</c:v>
                      </c:pt>
                      <c:pt idx="115">
                        <c:v>1.5313452592119861</c:v>
                      </c:pt>
                      <c:pt idx="116">
                        <c:v>1.5312019519852751</c:v>
                      </c:pt>
                      <c:pt idx="117">
                        <c:v>1.531131580074073</c:v>
                      </c:pt>
                      <c:pt idx="118">
                        <c:v>1.5315198920744453</c:v>
                      </c:pt>
                      <c:pt idx="119">
                        <c:v>1.5312974278576779</c:v>
                      </c:pt>
                      <c:pt idx="120">
                        <c:v>1.5310259049002031</c:v>
                      </c:pt>
                      <c:pt idx="121">
                        <c:v>1.5310271143698861</c:v>
                      </c:pt>
                      <c:pt idx="122">
                        <c:v>1.5309151451475986</c:v>
                      </c:pt>
                      <c:pt idx="123">
                        <c:v>1.5307057910432689</c:v>
                      </c:pt>
                      <c:pt idx="124">
                        <c:v>1.5312925369509054</c:v>
                      </c:pt>
                      <c:pt idx="125">
                        <c:v>1.5305324144340242</c:v>
                      </c:pt>
                      <c:pt idx="126">
                        <c:v>1.5301523857299155</c:v>
                      </c:pt>
                      <c:pt idx="127">
                        <c:v>1.5301523775913326</c:v>
                      </c:pt>
                      <c:pt idx="128">
                        <c:v>1.5303682824599696</c:v>
                      </c:pt>
                      <c:pt idx="129">
                        <c:v>1.5305431665429683</c:v>
                      </c:pt>
                      <c:pt idx="130">
                        <c:v>1.5309496111612337</c:v>
                      </c:pt>
                      <c:pt idx="131">
                        <c:v>1.530308502568505</c:v>
                      </c:pt>
                      <c:pt idx="132">
                        <c:v>1.5305627666746269</c:v>
                      </c:pt>
                      <c:pt idx="133">
                        <c:v>1.5310495102315929</c:v>
                      </c:pt>
                      <c:pt idx="134">
                        <c:v>1.5297548468352973</c:v>
                      </c:pt>
                      <c:pt idx="135">
                        <c:v>1.529845722240526</c:v>
                      </c:pt>
                      <c:pt idx="136">
                        <c:v>1.5302311646893489</c:v>
                      </c:pt>
                      <c:pt idx="137">
                        <c:v>1.5299561654279084</c:v>
                      </c:pt>
                      <c:pt idx="138">
                        <c:v>1.5294383292537193</c:v>
                      </c:pt>
                      <c:pt idx="139">
                        <c:v>1.5292225074488588</c:v>
                      </c:pt>
                      <c:pt idx="140">
                        <c:v>1.5297730913268361</c:v>
                      </c:pt>
                      <c:pt idx="141">
                        <c:v>1.5298157382588864</c:v>
                      </c:pt>
                      <c:pt idx="142">
                        <c:v>1.5294032224614642</c:v>
                      </c:pt>
                      <c:pt idx="143">
                        <c:v>1.5292396395791883</c:v>
                      </c:pt>
                      <c:pt idx="144">
                        <c:v>1.5293455605528519</c:v>
                      </c:pt>
                      <c:pt idx="145">
                        <c:v>1.5287761377432074</c:v>
                      </c:pt>
                      <c:pt idx="146">
                        <c:v>1.5287115085259773</c:v>
                      </c:pt>
                      <c:pt idx="147">
                        <c:v>1.5274085460781033</c:v>
                      </c:pt>
                      <c:pt idx="148">
                        <c:v>1.524871918776515</c:v>
                      </c:pt>
                      <c:pt idx="149">
                        <c:v>1.5219923301569735</c:v>
                      </c:pt>
                      <c:pt idx="150">
                        <c:v>1.5180338294528404</c:v>
                      </c:pt>
                      <c:pt idx="151">
                        <c:v>1.5106792687680217</c:v>
                      </c:pt>
                      <c:pt idx="152">
                        <c:v>1.4997984474873189</c:v>
                      </c:pt>
                      <c:pt idx="153">
                        <c:v>1.4847888212322684</c:v>
                      </c:pt>
                      <c:pt idx="154">
                        <c:v>1.4675724601797704</c:v>
                      </c:pt>
                      <c:pt idx="155">
                        <c:v>1.4506939518694368</c:v>
                      </c:pt>
                      <c:pt idx="156">
                        <c:v>1.429935856000365</c:v>
                      </c:pt>
                      <c:pt idx="157">
                        <c:v>1.4049519871401011</c:v>
                      </c:pt>
                      <c:pt idx="158">
                        <c:v>1.3793262162863411</c:v>
                      </c:pt>
                      <c:pt idx="159">
                        <c:v>1.3592399121808831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0.64334261130264103</c:v>
                      </c:pt>
                      <c:pt idx="2">
                        <c:v>0.631765753047975</c:v>
                      </c:pt>
                      <c:pt idx="3">
                        <c:v>0.61715952068718505</c:v>
                      </c:pt>
                      <c:pt idx="4">
                        <c:v>0.598535724461145</c:v>
                      </c:pt>
                      <c:pt idx="5">
                        <c:v>0.57525879326276697</c:v>
                      </c:pt>
                      <c:pt idx="6">
                        <c:v>0.54920254509641198</c:v>
                      </c:pt>
                      <c:pt idx="7">
                        <c:v>0.52187712835378097</c:v>
                      </c:pt>
                      <c:pt idx="8">
                        <c:v>0.48896401145837498</c:v>
                      </c:pt>
                      <c:pt idx="9">
                        <c:v>0.45303793629988398</c:v>
                      </c:pt>
                      <c:pt idx="10">
                        <c:v>0.41426960301661597</c:v>
                      </c:pt>
                      <c:pt idx="11">
                        <c:v>0.372656640420851</c:v>
                      </c:pt>
                      <c:pt idx="12">
                        <c:v>0.33032125894138697</c:v>
                      </c:pt>
                      <c:pt idx="13">
                        <c:v>0.29111617007980101</c:v>
                      </c:pt>
                      <c:pt idx="14">
                        <c:v>0.24862260203262601</c:v>
                      </c:pt>
                      <c:pt idx="15">
                        <c:v>0.20530128341126699</c:v>
                      </c:pt>
                      <c:pt idx="16">
                        <c:v>0.166621126821037</c:v>
                      </c:pt>
                      <c:pt idx="17">
                        <c:v>0.12969249240623201</c:v>
                      </c:pt>
                      <c:pt idx="18">
                        <c:v>9.6878636430246204E-2</c:v>
                      </c:pt>
                      <c:pt idx="19">
                        <c:v>6.8601449625314698E-2</c:v>
                      </c:pt>
                      <c:pt idx="20">
                        <c:v>4.70441616779287E-2</c:v>
                      </c:pt>
                      <c:pt idx="21">
                        <c:v>3.1451870340895902E-2</c:v>
                      </c:pt>
                      <c:pt idx="22">
                        <c:v>1.8752891825433899E-2</c:v>
                      </c:pt>
                      <c:pt idx="23">
                        <c:v>8.4777364070623296E-3</c:v>
                      </c:pt>
                      <c:pt idx="24">
                        <c:v>4.2929143275778998E-3</c:v>
                      </c:pt>
                      <c:pt idx="25">
                        <c:v>3.2692319188551101E-3</c:v>
                      </c:pt>
                      <c:pt idx="26">
                        <c:v>1.02319684397091E-2</c:v>
                      </c:pt>
                      <c:pt idx="27">
                        <c:v>2.0019034027657898E-2</c:v>
                      </c:pt>
                      <c:pt idx="28">
                        <c:v>3.2302769218671298E-2</c:v>
                      </c:pt>
                      <c:pt idx="29">
                        <c:v>5.11792962647541E-2</c:v>
                      </c:pt>
                      <c:pt idx="30">
                        <c:v>7.4052055611816103E-2</c:v>
                      </c:pt>
                      <c:pt idx="31">
                        <c:v>0.102282095041322</c:v>
                      </c:pt>
                      <c:pt idx="32">
                        <c:v>0.134464135384642</c:v>
                      </c:pt>
                      <c:pt idx="33">
                        <c:v>0.166147650620628</c:v>
                      </c:pt>
                      <c:pt idx="34">
                        <c:v>0.202261833809527</c:v>
                      </c:pt>
                      <c:pt idx="35">
                        <c:v>0.239793376764944</c:v>
                      </c:pt>
                      <c:pt idx="36">
                        <c:v>0.27935160066475201</c:v>
                      </c:pt>
                      <c:pt idx="37">
                        <c:v>0.320069665023959</c:v>
                      </c:pt>
                      <c:pt idx="38">
                        <c:v>0.35941097927304</c:v>
                      </c:pt>
                      <c:pt idx="39">
                        <c:v>0.39233249676233301</c:v>
                      </c:pt>
                      <c:pt idx="40">
                        <c:v>0.42328869528330498</c:v>
                      </c:pt>
                      <c:pt idx="41">
                        <c:v>0.456951845845257</c:v>
                      </c:pt>
                      <c:pt idx="42">
                        <c:v>0.486606927298606</c:v>
                      </c:pt>
                      <c:pt idx="43">
                        <c:v>0.51418451291747103</c:v>
                      </c:pt>
                      <c:pt idx="44">
                        <c:v>0.54026860002055099</c:v>
                      </c:pt>
                      <c:pt idx="45">
                        <c:v>0.56485315693726901</c:v>
                      </c:pt>
                      <c:pt idx="46">
                        <c:v>0.58774522930522</c:v>
                      </c:pt>
                      <c:pt idx="47">
                        <c:v>0.61115452042642204</c:v>
                      </c:pt>
                      <c:pt idx="48">
                        <c:v>0.63387102267902296</c:v>
                      </c:pt>
                      <c:pt idx="49">
                        <c:v>0.65392552393258396</c:v>
                      </c:pt>
                      <c:pt idx="50">
                        <c:v>0.671946245934126</c:v>
                      </c:pt>
                      <c:pt idx="51">
                        <c:v>0.69274689735031703</c:v>
                      </c:pt>
                      <c:pt idx="52">
                        <c:v>0.711962066116403</c:v>
                      </c:pt>
                      <c:pt idx="53">
                        <c:v>0.73045427910831295</c:v>
                      </c:pt>
                      <c:pt idx="54">
                        <c:v>0.74780289015508705</c:v>
                      </c:pt>
                      <c:pt idx="55">
                        <c:v>0.76779923594264698</c:v>
                      </c:pt>
                      <c:pt idx="56">
                        <c:v>0.78632908141188596</c:v>
                      </c:pt>
                      <c:pt idx="57">
                        <c:v>0.80348439257765902</c:v>
                      </c:pt>
                      <c:pt idx="58">
                        <c:v>0.82105059439103301</c:v>
                      </c:pt>
                      <c:pt idx="59">
                        <c:v>0.83803819475407104</c:v>
                      </c:pt>
                      <c:pt idx="60">
                        <c:v>0.85382818930834203</c:v>
                      </c:pt>
                      <c:pt idx="61">
                        <c:v>0.86971293685551598</c:v>
                      </c:pt>
                      <c:pt idx="62">
                        <c:v>0.88441075542669401</c:v>
                      </c:pt>
                      <c:pt idx="63">
                        <c:v>0.89809673297491499</c:v>
                      </c:pt>
                      <c:pt idx="64">
                        <c:v>0.90984614770905903</c:v>
                      </c:pt>
                      <c:pt idx="65">
                        <c:v>0.92251348540866696</c:v>
                      </c:pt>
                      <c:pt idx="66">
                        <c:v>0.93324245440161502</c:v>
                      </c:pt>
                      <c:pt idx="67">
                        <c:v>0.94250144510515999</c:v>
                      </c:pt>
                      <c:pt idx="68">
                        <c:v>0.95280063568312301</c:v>
                      </c:pt>
                      <c:pt idx="69">
                        <c:v>0.96204227422751498</c:v>
                      </c:pt>
                      <c:pt idx="70">
                        <c:v>0.96855324409277399</c:v>
                      </c:pt>
                      <c:pt idx="71">
                        <c:v>0.97456736245522302</c:v>
                      </c:pt>
                      <c:pt idx="72">
                        <c:v>0.97956197427382397</c:v>
                      </c:pt>
                      <c:pt idx="73">
                        <c:v>0.98275324556501598</c:v>
                      </c:pt>
                      <c:pt idx="74">
                        <c:v>0.98605675950306404</c:v>
                      </c:pt>
                      <c:pt idx="75">
                        <c:v>0.98917436454691698</c:v>
                      </c:pt>
                      <c:pt idx="76">
                        <c:v>0.991626106810643</c:v>
                      </c:pt>
                      <c:pt idx="77">
                        <c:v>0.99237418104346398</c:v>
                      </c:pt>
                      <c:pt idx="78">
                        <c:v>0.993473385603176</c:v>
                      </c:pt>
                      <c:pt idx="79">
                        <c:v>0.99542615852365302</c:v>
                      </c:pt>
                      <c:pt idx="80">
                        <c:v>0.99638170631010003</c:v>
                      </c:pt>
                      <c:pt idx="81">
                        <c:v>0.99720619414656797</c:v>
                      </c:pt>
                      <c:pt idx="82">
                        <c:v>0.99762628566159395</c:v>
                      </c:pt>
                      <c:pt idx="83">
                        <c:v>0.99830564787463305</c:v>
                      </c:pt>
                      <c:pt idx="84">
                        <c:v>0.998858381317414</c:v>
                      </c:pt>
                      <c:pt idx="85">
                        <c:v>0.99927810356746305</c:v>
                      </c:pt>
                      <c:pt idx="86">
                        <c:v>0.99885374101798996</c:v>
                      </c:pt>
                      <c:pt idx="87">
                        <c:v>0.99956974393753495</c:v>
                      </c:pt>
                      <c:pt idx="88">
                        <c:v>0.99987825255652396</c:v>
                      </c:pt>
                      <c:pt idx="89">
                        <c:v>0.99985402571110404</c:v>
                      </c:pt>
                      <c:pt idx="90">
                        <c:v>1</c:v>
                      </c:pt>
                      <c:pt idx="91">
                        <c:v>0.99964233912712797</c:v>
                      </c:pt>
                      <c:pt idx="92">
                        <c:v>0.99904052313028602</c:v>
                      </c:pt>
                      <c:pt idx="93">
                        <c:v>0.99869862268631504</c:v>
                      </c:pt>
                      <c:pt idx="94">
                        <c:v>0.99909176368722397</c:v>
                      </c:pt>
                      <c:pt idx="95">
                        <c:v>0.99908869493728403</c:v>
                      </c:pt>
                      <c:pt idx="96">
                        <c:v>0.99837281897083996</c:v>
                      </c:pt>
                      <c:pt idx="97">
                        <c:v>0.99793483420102302</c:v>
                      </c:pt>
                      <c:pt idx="98">
                        <c:v>0.99796610745324599</c:v>
                      </c:pt>
                      <c:pt idx="99">
                        <c:v>0.99785004865498605</c:v>
                      </c:pt>
                      <c:pt idx="100">
                        <c:v>0.99831091162289698</c:v>
                      </c:pt>
                      <c:pt idx="101">
                        <c:v>0.99807138836428899</c:v>
                      </c:pt>
                      <c:pt idx="102">
                        <c:v>0.99795519977176605</c:v>
                      </c:pt>
                      <c:pt idx="103">
                        <c:v>0.99841603029111103</c:v>
                      </c:pt>
                      <c:pt idx="104">
                        <c:v>0.99902674636621003</c:v>
                      </c:pt>
                      <c:pt idx="105">
                        <c:v>0.99868954771750895</c:v>
                      </c:pt>
                      <c:pt idx="106">
                        <c:v>0.99827866294368295</c:v>
                      </c:pt>
                      <c:pt idx="107">
                        <c:v>0.99844621908400699</c:v>
                      </c:pt>
                      <c:pt idx="108">
                        <c:v>0.99835296945219798</c:v>
                      </c:pt>
                      <c:pt idx="109">
                        <c:v>0.99838596482211595</c:v>
                      </c:pt>
                      <c:pt idx="110">
                        <c:v>0.99861381399829197</c:v>
                      </c:pt>
                      <c:pt idx="111">
                        <c:v>0.99852437606987199</c:v>
                      </c:pt>
                      <c:pt idx="112">
                        <c:v>0.99845697036546999</c:v>
                      </c:pt>
                      <c:pt idx="113">
                        <c:v>0.99824304171682199</c:v>
                      </c:pt>
                      <c:pt idx="114">
                        <c:v>0.99814451333236298</c:v>
                      </c:pt>
                      <c:pt idx="115">
                        <c:v>0.99842394323675099</c:v>
                      </c:pt>
                      <c:pt idx="116">
                        <c:v>0.99833050815702196</c:v>
                      </c:pt>
                      <c:pt idx="117">
                        <c:v>0.99828462627594206</c:v>
                      </c:pt>
                      <c:pt idx="118">
                        <c:v>0.99853780236166501</c:v>
                      </c:pt>
                      <c:pt idx="119">
                        <c:v>0.99839275760497304</c:v>
                      </c:pt>
                      <c:pt idx="120">
                        <c:v>0.99821572697112304</c:v>
                      </c:pt>
                      <c:pt idx="121">
                        <c:v>0.99821651553495805</c:v>
                      </c:pt>
                      <c:pt idx="122">
                        <c:v>0.99814351256468403</c:v>
                      </c:pt>
                      <c:pt idx="123">
                        <c:v>0.99800701548858695</c:v>
                      </c:pt>
                      <c:pt idx="124">
                        <c:v>0.99838956877580698</c:v>
                      </c:pt>
                      <c:pt idx="125">
                        <c:v>0.99789397542996805</c:v>
                      </c:pt>
                      <c:pt idx="126">
                        <c:v>0.99764619998219295</c:v>
                      </c:pt>
                      <c:pt idx="127">
                        <c:v>0.99764619467590698</c:v>
                      </c:pt>
                      <c:pt idx="128">
                        <c:v>0.99778696279401202</c:v>
                      </c:pt>
                      <c:pt idx="129">
                        <c:v>0.99790098571255803</c:v>
                      </c:pt>
                      <c:pt idx="130">
                        <c:v>0.99816598410925195</c:v>
                      </c:pt>
                      <c:pt idx="131">
                        <c:v>0.997747986818736</c:v>
                      </c:pt>
                      <c:pt idx="132">
                        <c:v>0.99791376482988703</c:v>
                      </c:pt>
                      <c:pt idx="133">
                        <c:v>0.99823111744424198</c:v>
                      </c:pt>
                      <c:pt idx="134">
                        <c:v>0.99738700804074998</c:v>
                      </c:pt>
                      <c:pt idx="135">
                        <c:v>0.99744625802365605</c:v>
                      </c:pt>
                      <c:pt idx="136">
                        <c:v>0.99769756318643998</c:v>
                      </c:pt>
                      <c:pt idx="137">
                        <c:v>0.99751826603229199</c:v>
                      </c:pt>
                      <c:pt idx="138">
                        <c:v>0.997180641298827</c:v>
                      </c:pt>
                      <c:pt idx="139">
                        <c:v>0.99703992733758995</c:v>
                      </c:pt>
                      <c:pt idx="140">
                        <c:v>0.99739890329237602</c:v>
                      </c:pt>
                      <c:pt idx="141">
                        <c:v>0.99742670872541495</c:v>
                      </c:pt>
                      <c:pt idx="142">
                        <c:v>0.99715775197210799</c:v>
                      </c:pt>
                      <c:pt idx="143">
                        <c:v>0.997051097339271</c:v>
                      </c:pt>
                      <c:pt idx="144">
                        <c:v>0.99712015690344202</c:v>
                      </c:pt>
                      <c:pt idx="145">
                        <c:v>0.99674889812717704</c:v>
                      </c:pt>
                      <c:pt idx="146">
                        <c:v>0.99670676043319395</c:v>
                      </c:pt>
                      <c:pt idx="147">
                        <c:v>0.995857240119424</c:v>
                      </c:pt>
                      <c:pt idx="148">
                        <c:v>0.99420338092748906</c:v>
                      </c:pt>
                      <c:pt idx="149">
                        <c:v>0.99232591390486502</c:v>
                      </c:pt>
                      <c:pt idx="150">
                        <c:v>0.98974500547905397</c:v>
                      </c:pt>
                      <c:pt idx="151">
                        <c:v>0.98494989514352504</c:v>
                      </c:pt>
                      <c:pt idx="152">
                        <c:v>0.97785569321657095</c:v>
                      </c:pt>
                      <c:pt idx="153">
                        <c:v>0.96806954594382</c:v>
                      </c:pt>
                      <c:pt idx="154">
                        <c:v>0.956844626555577</c:v>
                      </c:pt>
                      <c:pt idx="155">
                        <c:v>0.94583998425052995</c:v>
                      </c:pt>
                      <c:pt idx="156">
                        <c:v>0.93230588421201199</c:v>
                      </c:pt>
                      <c:pt idx="157">
                        <c:v>0.91601661651439903</c:v>
                      </c:pt>
                      <c:pt idx="158">
                        <c:v>0.899308834235791</c:v>
                      </c:pt>
                      <c:pt idx="159">
                        <c:v>0.88621273665140698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1.2334185099186725</c:v>
                      </c:pt>
                      <c:pt idx="2">
                        <c:v>1.211223320283872</c:v>
                      </c:pt>
                      <c:pt idx="3">
                        <c:v>1.1832202049337268</c:v>
                      </c:pt>
                      <c:pt idx="4">
                        <c:v>1.1475146033046979</c:v>
                      </c:pt>
                      <c:pt idx="5">
                        <c:v>1.1028879964395775</c:v>
                      </c:pt>
                      <c:pt idx="6">
                        <c:v>1.0529328742033197</c:v>
                      </c:pt>
                      <c:pt idx="7">
                        <c:v>1.0005444979175342</c:v>
                      </c:pt>
                      <c:pt idx="8">
                        <c:v>0.93744336504571546</c:v>
                      </c:pt>
                      <c:pt idx="9">
                        <c:v>0.8685657789652762</c:v>
                      </c:pt>
                      <c:pt idx="10">
                        <c:v>0.7942390065267807</c:v>
                      </c:pt>
                      <c:pt idx="11">
                        <c:v>0.71445850168155589</c:v>
                      </c:pt>
                      <c:pt idx="12">
                        <c:v>0.63329297304431931</c:v>
                      </c:pt>
                      <c:pt idx="13">
                        <c:v>0.55812885141560487</c:v>
                      </c:pt>
                      <c:pt idx="14">
                        <c:v>0.47666004698533448</c:v>
                      </c:pt>
                      <c:pt idx="15">
                        <c:v>0.39360427650951163</c:v>
                      </c:pt>
                      <c:pt idx="16">
                        <c:v>0.31944655670863992</c:v>
                      </c:pt>
                      <c:pt idx="17">
                        <c:v>0.24864686081874141</c:v>
                      </c:pt>
                      <c:pt idx="18">
                        <c:v>0.18573603129878141</c:v>
                      </c:pt>
                      <c:pt idx="19">
                        <c:v>0.13152291840857452</c:v>
                      </c:pt>
                      <c:pt idx="20">
                        <c:v>9.0193217078648885E-2</c:v>
                      </c:pt>
                      <c:pt idx="21">
                        <c:v>6.0299626308716506E-2</c:v>
                      </c:pt>
                      <c:pt idx="22">
                        <c:v>3.5953104124657222E-2</c:v>
                      </c:pt>
                      <c:pt idx="23">
                        <c:v>1.6253543326641407E-2</c:v>
                      </c:pt>
                      <c:pt idx="24">
                        <c:v>8.2303890650246379E-3</c:v>
                      </c:pt>
                      <c:pt idx="25">
                        <c:v>6.267781880277077E-3</c:v>
                      </c:pt>
                      <c:pt idx="26">
                        <c:v>1.9616762584538403E-2</c:v>
                      </c:pt>
                      <c:pt idx="27">
                        <c:v>3.8380556000183044E-2</c:v>
                      </c:pt>
                      <c:pt idx="28">
                        <c:v>6.1930972355875025E-2</c:v>
                      </c:pt>
                      <c:pt idx="29">
                        <c:v>9.8121110320584376E-2</c:v>
                      </c:pt>
                      <c:pt idx="30">
                        <c:v>0.14197283762100141</c:v>
                      </c:pt>
                      <c:pt idx="31">
                        <c:v>0.19609555941240281</c:v>
                      </c:pt>
                      <c:pt idx="32">
                        <c:v>0.25779506998271629</c:v>
                      </c:pt>
                      <c:pt idx="33">
                        <c:v>0.3185388066244228</c:v>
                      </c:pt>
                      <c:pt idx="34">
                        <c:v>0.38777703402177988</c:v>
                      </c:pt>
                      <c:pt idx="35">
                        <c:v>0.45973262809207904</c:v>
                      </c:pt>
                      <c:pt idx="36">
                        <c:v>0.53557378134436651</c:v>
                      </c:pt>
                      <c:pt idx="37">
                        <c:v>0.61363858443119335</c:v>
                      </c:pt>
                      <c:pt idx="38">
                        <c:v>0.689063877808064</c:v>
                      </c:pt>
                      <c:pt idx="39">
                        <c:v>0.75218111632532336</c:v>
                      </c:pt>
                      <c:pt idx="40">
                        <c:v>0.81153043903717204</c:v>
                      </c:pt>
                      <c:pt idx="41">
                        <c:v>0.87606953885090821</c:v>
                      </c:pt>
                      <c:pt idx="42">
                        <c:v>0.93292435576354071</c:v>
                      </c:pt>
                      <c:pt idx="43">
                        <c:v>0.98579619102454119</c:v>
                      </c:pt>
                      <c:pt idx="44">
                        <c:v>1.0358046861592358</c:v>
                      </c:pt>
                      <c:pt idx="45">
                        <c:v>1.0829382772295224</c:v>
                      </c:pt>
                      <c:pt idx="46">
                        <c:v>1.1268270315152944</c:v>
                      </c:pt>
                      <c:pt idx="47">
                        <c:v>1.171707399247353</c:v>
                      </c:pt>
                      <c:pt idx="48">
                        <c:v>1.215259549947016</c:v>
                      </c:pt>
                      <c:pt idx="49">
                        <c:v>1.2537081038260209</c:v>
                      </c:pt>
                      <c:pt idx="50">
                        <c:v>1.2882574896249734</c:v>
                      </c:pt>
                      <c:pt idx="51">
                        <c:v>1.3281365649797803</c:v>
                      </c:pt>
                      <c:pt idx="52">
                        <c:v>1.364975947932066</c:v>
                      </c:pt>
                      <c:pt idx="53">
                        <c:v>1.4004292777642022</c:v>
                      </c:pt>
                      <c:pt idx="54">
                        <c:v>1.4336900902932272</c:v>
                      </c:pt>
                      <c:pt idx="55">
                        <c:v>1.472027148327004</c:v>
                      </c:pt>
                      <c:pt idx="56">
                        <c:v>1.507552627264914</c:v>
                      </c:pt>
                      <c:pt idx="57">
                        <c:v>1.540442844644476</c:v>
                      </c:pt>
                      <c:pt idx="58">
                        <c:v>1.5741208228864458</c:v>
                      </c:pt>
                      <c:pt idx="59">
                        <c:v>1.6066895045791554</c:v>
                      </c:pt>
                      <c:pt idx="60">
                        <c:v>1.6369621325888539</c:v>
                      </c:pt>
                      <c:pt idx="61">
                        <c:v>1.667416421339289</c:v>
                      </c:pt>
                      <c:pt idx="62">
                        <c:v>1.6955951260646152</c:v>
                      </c:pt>
                      <c:pt idx="63">
                        <c:v>1.7218339259478179</c:v>
                      </c:pt>
                      <c:pt idx="64">
                        <c:v>1.7443599414164048</c:v>
                      </c:pt>
                      <c:pt idx="65">
                        <c:v>1.7686458017272138</c:v>
                      </c:pt>
                      <c:pt idx="66">
                        <c:v>1.7892154153603772</c:v>
                      </c:pt>
                      <c:pt idx="67">
                        <c:v>1.8069667819204027</c:v>
                      </c:pt>
                      <c:pt idx="68">
                        <c:v>1.8267124230031817</c:v>
                      </c:pt>
                      <c:pt idx="69">
                        <c:v>1.8444305219482375</c:v>
                      </c:pt>
                      <c:pt idx="70">
                        <c:v>1.856913374176963</c:v>
                      </c:pt>
                      <c:pt idx="71">
                        <c:v>1.8684436611170221</c:v>
                      </c:pt>
                      <c:pt idx="72">
                        <c:v>1.8780193468538138</c:v>
                      </c:pt>
                      <c:pt idx="73">
                        <c:v>1.8841376623696449</c:v>
                      </c:pt>
                      <c:pt idx="74">
                        <c:v>1.8904711698466523</c:v>
                      </c:pt>
                      <c:pt idx="75">
                        <c:v>1.8964482521977157</c:v>
                      </c:pt>
                      <c:pt idx="76">
                        <c:v>1.9011487402992369</c:v>
                      </c:pt>
                      <c:pt idx="77">
                        <c:v>1.9025829506085561</c:v>
                      </c:pt>
                      <c:pt idx="78">
                        <c:v>1.9046903491024794</c:v>
                      </c:pt>
                      <c:pt idx="79">
                        <c:v>1.9084342115848778</c:v>
                      </c:pt>
                      <c:pt idx="80">
                        <c:v>1.910266190854103</c:v>
                      </c:pt>
                      <c:pt idx="81">
                        <c:v>1.9118469015684816</c:v>
                      </c:pt>
                      <c:pt idx="82">
                        <c:v>1.912652302363314</c:v>
                      </c:pt>
                      <c:pt idx="83">
                        <c:v>1.9139547777687673</c:v>
                      </c:pt>
                      <c:pt idx="84">
                        <c:v>1.9150144800912929</c:v>
                      </c:pt>
                      <c:pt idx="85">
                        <c:v>1.9158191729301319</c:v>
                      </c:pt>
                      <c:pt idx="86">
                        <c:v>1.9150055836944111</c:v>
                      </c:pt>
                      <c:pt idx="87">
                        <c:v>1.9163783067794471</c:v>
                      </c:pt>
                      <c:pt idx="88">
                        <c:v>1.9169697804894816</c:v>
                      </c:pt>
                      <c:pt idx="89">
                        <c:v>1.916923332704036</c:v>
                      </c:pt>
                      <c:pt idx="90">
                        <c:v>1.9172031950771065</c:v>
                      </c:pt>
                      <c:pt idx="91">
                        <c:v>1.9165174865088821</c:v>
                      </c:pt>
                      <c:pt idx="92">
                        <c:v>1.9153636829568881</c:v>
                      </c:pt>
                      <c:pt idx="93">
                        <c:v>1.9147081903333087</c:v>
                      </c:pt>
                      <c:pt idx="94">
                        <c:v>1.9154619215163673</c:v>
                      </c:pt>
                      <c:pt idx="95">
                        <c:v>1.9154560380991774</c:v>
                      </c:pt>
                      <c:pt idx="96">
                        <c:v>1.9140835584090321</c:v>
                      </c:pt>
                      <c:pt idx="97">
                        <c:v>1.9132438526089439</c:v>
                      </c:pt>
                      <c:pt idx="98">
                        <c:v>1.9133038097880262</c:v>
                      </c:pt>
                      <c:pt idx="99">
                        <c:v>1.9130813014891854</c:v>
                      </c:pt>
                      <c:pt idx="100">
                        <c:v>1.913964869443757</c:v>
                      </c:pt>
                      <c:pt idx="101">
                        <c:v>1.9135056546870586</c:v>
                      </c:pt>
                      <c:pt idx="102">
                        <c:v>1.9132828975462421</c:v>
                      </c:pt>
                      <c:pt idx="103">
                        <c:v>1.9141664032903192</c:v>
                      </c:pt>
                      <c:pt idx="104">
                        <c:v>1.915337270100784</c:v>
                      </c:pt>
                      <c:pt idx="105">
                        <c:v>1.9146907917741185</c:v>
                      </c:pt>
                      <c:pt idx="106">
                        <c:v>1.9139030421729308</c:v>
                      </c:pt>
                      <c:pt idx="107">
                        <c:v>1.914224281340515</c:v>
                      </c:pt>
                      <c:pt idx="108">
                        <c:v>1.9140455028484711</c:v>
                      </c:pt>
                      <c:pt idx="109">
                        <c:v>1.9141087616771004</c:v>
                      </c:pt>
                      <c:pt idx="110">
                        <c:v>1.9145455948456607</c:v>
                      </c:pt>
                      <c:pt idx="111">
                        <c:v>1.9143741241635328</c:v>
                      </c:pt>
                      <c:pt idx="112">
                        <c:v>1.9142448937316869</c:v>
                      </c:pt>
                      <c:pt idx="113">
                        <c:v>1.9138347490429806</c:v>
                      </c:pt>
                      <c:pt idx="114">
                        <c:v>1.91364585010949</c:v>
                      </c:pt>
                      <c:pt idx="115">
                        <c:v>1.9141815740149826</c:v>
                      </c:pt>
                      <c:pt idx="116">
                        <c:v>1.9140024399815938</c:v>
                      </c:pt>
                      <c:pt idx="117">
                        <c:v>1.9139144750925912</c:v>
                      </c:pt>
                      <c:pt idx="118">
                        <c:v>1.9143998650930567</c:v>
                      </c:pt>
                      <c:pt idx="119">
                        <c:v>1.9141217848220973</c:v>
                      </c:pt>
                      <c:pt idx="120">
                        <c:v>1.9137823811252539</c:v>
                      </c:pt>
                      <c:pt idx="121">
                        <c:v>1.9137838929623576</c:v>
                      </c:pt>
                      <c:pt idx="122">
                        <c:v>1.9136439314344984</c:v>
                      </c:pt>
                      <c:pt idx="123">
                        <c:v>1.9133822388040862</c:v>
                      </c:pt>
                      <c:pt idx="124">
                        <c:v>1.9141156711886318</c:v>
                      </c:pt>
                      <c:pt idx="125">
                        <c:v>1.9131655180425302</c:v>
                      </c:pt>
                      <c:pt idx="126">
                        <c:v>1.9126904821623945</c:v>
                      </c:pt>
                      <c:pt idx="127">
                        <c:v>1.9126904719891658</c:v>
                      </c:pt>
                      <c:pt idx="128">
                        <c:v>1.9129603530749619</c:v>
                      </c:pt>
                      <c:pt idx="129">
                        <c:v>1.9131789581787104</c:v>
                      </c:pt>
                      <c:pt idx="130">
                        <c:v>1.9136870139515421</c:v>
                      </c:pt>
                      <c:pt idx="131">
                        <c:v>1.9128856282106312</c:v>
                      </c:pt>
                      <c:pt idx="132">
                        <c:v>1.9132034583432835</c:v>
                      </c:pt>
                      <c:pt idx="133">
                        <c:v>1.9138118877894912</c:v>
                      </c:pt>
                      <c:pt idx="134">
                        <c:v>1.9121935585441217</c:v>
                      </c:pt>
                      <c:pt idx="135">
                        <c:v>1.9123071528006574</c:v>
                      </c:pt>
                      <c:pt idx="136">
                        <c:v>1.9127889558616862</c:v>
                      </c:pt>
                      <c:pt idx="137">
                        <c:v>1.9124452067848854</c:v>
                      </c:pt>
                      <c:pt idx="138">
                        <c:v>1.9117979115671491</c:v>
                      </c:pt>
                      <c:pt idx="139">
                        <c:v>1.9115281343110735</c:v>
                      </c:pt>
                      <c:pt idx="140">
                        <c:v>1.9122163641585452</c:v>
                      </c:pt>
                      <c:pt idx="141">
                        <c:v>1.9122696728236079</c:v>
                      </c:pt>
                      <c:pt idx="142">
                        <c:v>1.9117540280768304</c:v>
                      </c:pt>
                      <c:pt idx="143">
                        <c:v>1.9115495494739854</c:v>
                      </c:pt>
                      <c:pt idx="144">
                        <c:v>1.9116819506910647</c:v>
                      </c:pt>
                      <c:pt idx="145">
                        <c:v>1.9109701721790093</c:v>
                      </c:pt>
                      <c:pt idx="146">
                        <c:v>1.9108893856574716</c:v>
                      </c:pt>
                      <c:pt idx="147">
                        <c:v>1.909260682597629</c:v>
                      </c:pt>
                      <c:pt idx="148">
                        <c:v>1.9060898984706438</c:v>
                      </c:pt>
                      <c:pt idx="149">
                        <c:v>1.902490412696217</c:v>
                      </c:pt>
                      <c:pt idx="150">
                        <c:v>1.8975422868160505</c:v>
                      </c:pt>
                      <c:pt idx="151">
                        <c:v>1.8883490859600272</c:v>
                      </c:pt>
                      <c:pt idx="152">
                        <c:v>1.8747480593591486</c:v>
                      </c:pt>
                      <c:pt idx="153">
                        <c:v>1.8559860265403354</c:v>
                      </c:pt>
                      <c:pt idx="154">
                        <c:v>1.834465575224713</c:v>
                      </c:pt>
                      <c:pt idx="155">
                        <c:v>1.813367439836796</c:v>
                      </c:pt>
                      <c:pt idx="156">
                        <c:v>1.7874198200004563</c:v>
                      </c:pt>
                      <c:pt idx="157">
                        <c:v>1.7561899839251263</c:v>
                      </c:pt>
                      <c:pt idx="158">
                        <c:v>1.7241577703579263</c:v>
                      </c:pt>
                      <c:pt idx="159">
                        <c:v>1.699049890226104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0.74005110595120349</c:v>
                      </c:pt>
                      <c:pt idx="2">
                        <c:v>0.7267339921703232</c:v>
                      </c:pt>
                      <c:pt idx="3">
                        <c:v>0.709932122960236</c:v>
                      </c:pt>
                      <c:pt idx="4">
                        <c:v>0.68850876198281874</c:v>
                      </c:pt>
                      <c:pt idx="5">
                        <c:v>0.6617327978637465</c:v>
                      </c:pt>
                      <c:pt idx="6">
                        <c:v>0.63175972452199192</c:v>
                      </c:pt>
                      <c:pt idx="7">
                        <c:v>0.60032669875052047</c:v>
                      </c:pt>
                      <c:pt idx="8">
                        <c:v>0.56246601902742932</c:v>
                      </c:pt>
                      <c:pt idx="9">
                        <c:v>0.52113946737916572</c:v>
                      </c:pt>
                      <c:pt idx="10">
                        <c:v>0.47654340391606842</c:v>
                      </c:pt>
                      <c:pt idx="11">
                        <c:v>0.42867510100893358</c:v>
                      </c:pt>
                      <c:pt idx="12">
                        <c:v>0.37997578382659158</c:v>
                      </c:pt>
                      <c:pt idx="13">
                        <c:v>0.3348773108493629</c:v>
                      </c:pt>
                      <c:pt idx="14">
                        <c:v>0.28599602819120074</c:v>
                      </c:pt>
                      <c:pt idx="15">
                        <c:v>0.236162565905707</c:v>
                      </c:pt>
                      <c:pt idx="16">
                        <c:v>0.19166793402518395</c:v>
                      </c:pt>
                      <c:pt idx="17">
                        <c:v>0.14918811649124483</c:v>
                      </c:pt>
                      <c:pt idx="18">
                        <c:v>0.11144161877926884</c:v>
                      </c:pt>
                      <c:pt idx="19">
                        <c:v>7.8913751045144712E-2</c:v>
                      </c:pt>
                      <c:pt idx="20">
                        <c:v>5.4115930247189331E-2</c:v>
                      </c:pt>
                      <c:pt idx="21">
                        <c:v>3.6179775785229906E-2</c:v>
                      </c:pt>
                      <c:pt idx="22">
                        <c:v>2.1571862474794333E-2</c:v>
                      </c:pt>
                      <c:pt idx="23">
                        <c:v>9.7521259959848436E-3</c:v>
                      </c:pt>
                      <c:pt idx="24">
                        <c:v>4.9382334390147831E-3</c:v>
                      </c:pt>
                      <c:pt idx="25">
                        <c:v>3.7606691281662462E-3</c:v>
                      </c:pt>
                      <c:pt idx="26">
                        <c:v>1.1770057550723041E-2</c:v>
                      </c:pt>
                      <c:pt idx="27">
                        <c:v>2.3028333600109824E-2</c:v>
                      </c:pt>
                      <c:pt idx="28">
                        <c:v>3.7158583413525015E-2</c:v>
                      </c:pt>
                      <c:pt idx="29">
                        <c:v>5.8872666192350626E-2</c:v>
                      </c:pt>
                      <c:pt idx="30">
                        <c:v>8.5183702572600856E-2</c:v>
                      </c:pt>
                      <c:pt idx="31">
                        <c:v>0.11765733564744169</c:v>
                      </c:pt>
                      <c:pt idx="32">
                        <c:v>0.15467704198962975</c:v>
                      </c:pt>
                      <c:pt idx="33">
                        <c:v>0.1911232839746537</c:v>
                      </c:pt>
                      <c:pt idx="34">
                        <c:v>0.23266622041306795</c:v>
                      </c:pt>
                      <c:pt idx="35">
                        <c:v>0.2758395768552474</c:v>
                      </c:pt>
                      <c:pt idx="36">
                        <c:v>0.32134426880661993</c:v>
                      </c:pt>
                      <c:pt idx="37">
                        <c:v>0.36818315065871604</c:v>
                      </c:pt>
                      <c:pt idx="38">
                        <c:v>0.41343832668483843</c:v>
                      </c:pt>
                      <c:pt idx="39">
                        <c:v>0.45130866979519402</c:v>
                      </c:pt>
                      <c:pt idx="40">
                        <c:v>0.48691826342230327</c:v>
                      </c:pt>
                      <c:pt idx="41">
                        <c:v>0.52564172331054493</c:v>
                      </c:pt>
                      <c:pt idx="42">
                        <c:v>0.55975461345812438</c:v>
                      </c:pt>
                      <c:pt idx="43">
                        <c:v>0.59147771461472476</c:v>
                      </c:pt>
                      <c:pt idx="44">
                        <c:v>0.62148281169554143</c:v>
                      </c:pt>
                      <c:pt idx="45">
                        <c:v>0.64976296633771335</c:v>
                      </c:pt>
                      <c:pt idx="46">
                        <c:v>0.67609621890917659</c:v>
                      </c:pt>
                      <c:pt idx="47">
                        <c:v>0.70302443954841187</c:v>
                      </c:pt>
                      <c:pt idx="48">
                        <c:v>0.72915572996820954</c:v>
                      </c:pt>
                      <c:pt idx="49">
                        <c:v>0.75222486229561247</c:v>
                      </c:pt>
                      <c:pt idx="50">
                        <c:v>0.77295449377498415</c:v>
                      </c:pt>
                      <c:pt idx="51">
                        <c:v>0.79688193898786808</c:v>
                      </c:pt>
                      <c:pt idx="52">
                        <c:v>0.81898556875923967</c:v>
                      </c:pt>
                      <c:pt idx="53">
                        <c:v>0.84025756665852125</c:v>
                      </c:pt>
                      <c:pt idx="54">
                        <c:v>0.86021405417593644</c:v>
                      </c:pt>
                      <c:pt idx="55">
                        <c:v>0.8832162889962023</c:v>
                      </c:pt>
                      <c:pt idx="56">
                        <c:v>0.90453157635894832</c:v>
                      </c:pt>
                      <c:pt idx="57">
                        <c:v>0.92426570678668551</c:v>
                      </c:pt>
                      <c:pt idx="58">
                        <c:v>0.94447249373186759</c:v>
                      </c:pt>
                      <c:pt idx="59">
                        <c:v>0.96401370274749332</c:v>
                      </c:pt>
                      <c:pt idx="60">
                        <c:v>0.98217727955331235</c:v>
                      </c:pt>
                      <c:pt idx="61">
                        <c:v>1.0004498528035732</c:v>
                      </c:pt>
                      <c:pt idx="62">
                        <c:v>1.0173570756387691</c:v>
                      </c:pt>
                      <c:pt idx="63">
                        <c:v>1.0331003555686908</c:v>
                      </c:pt>
                      <c:pt idx="64">
                        <c:v>1.046615964849843</c:v>
                      </c:pt>
                      <c:pt idx="65">
                        <c:v>1.0611874810363284</c:v>
                      </c:pt>
                      <c:pt idx="66">
                        <c:v>1.0735292492162265</c:v>
                      </c:pt>
                      <c:pt idx="67">
                        <c:v>1.0841800691522416</c:v>
                      </c:pt>
                      <c:pt idx="68">
                        <c:v>1.096027453801909</c:v>
                      </c:pt>
                      <c:pt idx="69">
                        <c:v>1.1066583131689427</c:v>
                      </c:pt>
                      <c:pt idx="70">
                        <c:v>1.1141480245061779</c:v>
                      </c:pt>
                      <c:pt idx="71">
                        <c:v>1.1210661966702133</c:v>
                      </c:pt>
                      <c:pt idx="72">
                        <c:v>1.1268116081122881</c:v>
                      </c:pt>
                      <c:pt idx="73">
                        <c:v>1.1304825974217869</c:v>
                      </c:pt>
                      <c:pt idx="74">
                        <c:v>1.1342827019079913</c:v>
                      </c:pt>
                      <c:pt idx="75">
                        <c:v>1.1378689513186295</c:v>
                      </c:pt>
                      <c:pt idx="76">
                        <c:v>1.1406892441795422</c:v>
                      </c:pt>
                      <c:pt idx="77">
                        <c:v>1.1415497703651338</c:v>
                      </c:pt>
                      <c:pt idx="78">
                        <c:v>1.1428142094614877</c:v>
                      </c:pt>
                      <c:pt idx="79">
                        <c:v>1.1450605269509269</c:v>
                      </c:pt>
                      <c:pt idx="80">
                        <c:v>1.1461597145124618</c:v>
                      </c:pt>
                      <c:pt idx="81">
                        <c:v>1.147108140941089</c:v>
                      </c:pt>
                      <c:pt idx="82">
                        <c:v>1.1475913814179886</c:v>
                      </c:pt>
                      <c:pt idx="83">
                        <c:v>1.1483728666612605</c:v>
                      </c:pt>
                      <c:pt idx="84">
                        <c:v>1.1490086880547759</c:v>
                      </c:pt>
                      <c:pt idx="85">
                        <c:v>1.1494915037580791</c:v>
                      </c:pt>
                      <c:pt idx="86">
                        <c:v>1.1490033502166466</c:v>
                      </c:pt>
                      <c:pt idx="87">
                        <c:v>1.1498269840676683</c:v>
                      </c:pt>
                      <c:pt idx="88">
                        <c:v>1.1501818682936891</c:v>
                      </c:pt>
                      <c:pt idx="89">
                        <c:v>1.1501539996224217</c:v>
                      </c:pt>
                      <c:pt idx="90">
                        <c:v>1.150321917046264</c:v>
                      </c:pt>
                      <c:pt idx="91">
                        <c:v>1.1499104919053293</c:v>
                      </c:pt>
                      <c:pt idx="92">
                        <c:v>1.149218209774133</c:v>
                      </c:pt>
                      <c:pt idx="93">
                        <c:v>1.1488249141999853</c:v>
                      </c:pt>
                      <c:pt idx="94">
                        <c:v>1.1492771529098205</c:v>
                      </c:pt>
                      <c:pt idx="95">
                        <c:v>1.1492736228595066</c:v>
                      </c:pt>
                      <c:pt idx="96">
                        <c:v>1.1484501350454193</c:v>
                      </c:pt>
                      <c:pt idx="97">
                        <c:v>1.1479463115653665</c:v>
                      </c:pt>
                      <c:pt idx="98">
                        <c:v>1.1479822858728157</c:v>
                      </c:pt>
                      <c:pt idx="99">
                        <c:v>1.1478487808935112</c:v>
                      </c:pt>
                      <c:pt idx="100">
                        <c:v>1.1483789216662541</c:v>
                      </c:pt>
                      <c:pt idx="101">
                        <c:v>1.1481033928122351</c:v>
                      </c:pt>
                      <c:pt idx="102">
                        <c:v>1.1479697385277452</c:v>
                      </c:pt>
                      <c:pt idx="103">
                        <c:v>1.1484998419741914</c:v>
                      </c:pt>
                      <c:pt idx="104">
                        <c:v>1.1492023620604703</c:v>
                      </c:pt>
                      <c:pt idx="105">
                        <c:v>1.1488144750644711</c:v>
                      </c:pt>
                      <c:pt idx="106">
                        <c:v>1.1483418253037585</c:v>
                      </c:pt>
                      <c:pt idx="107">
                        <c:v>1.1485345688043089</c:v>
                      </c:pt>
                      <c:pt idx="108">
                        <c:v>1.1484273017090825</c:v>
                      </c:pt>
                      <c:pt idx="109">
                        <c:v>1.1484652570062603</c:v>
                      </c:pt>
                      <c:pt idx="110">
                        <c:v>1.1487273569073966</c:v>
                      </c:pt>
                      <c:pt idx="111">
                        <c:v>1.1486244744981198</c:v>
                      </c:pt>
                      <c:pt idx="112">
                        <c:v>1.1485469362390122</c:v>
                      </c:pt>
                      <c:pt idx="113">
                        <c:v>1.1483008494257883</c:v>
                      </c:pt>
                      <c:pt idx="114">
                        <c:v>1.148187510065694</c:v>
                      </c:pt>
                      <c:pt idx="115">
                        <c:v>1.1485089444089895</c:v>
                      </c:pt>
                      <c:pt idx="116">
                        <c:v>1.1484014639889564</c:v>
                      </c:pt>
                      <c:pt idx="117">
                        <c:v>1.1483486850555549</c:v>
                      </c:pt>
                      <c:pt idx="118">
                        <c:v>1.1486399190558338</c:v>
                      </c:pt>
                      <c:pt idx="119">
                        <c:v>1.1484730708932585</c:v>
                      </c:pt>
                      <c:pt idx="120">
                        <c:v>1.1482694286751522</c:v>
                      </c:pt>
                      <c:pt idx="121">
                        <c:v>1.1482703357774147</c:v>
                      </c:pt>
                      <c:pt idx="122">
                        <c:v>1.1481863588606989</c:v>
                      </c:pt>
                      <c:pt idx="123">
                        <c:v>1.1480293432824515</c:v>
                      </c:pt>
                      <c:pt idx="124">
                        <c:v>1.148469402713179</c:v>
                      </c:pt>
                      <c:pt idx="125">
                        <c:v>1.1478993108255182</c:v>
                      </c:pt>
                      <c:pt idx="126">
                        <c:v>1.1476142892974366</c:v>
                      </c:pt>
                      <c:pt idx="127">
                        <c:v>1.1476142831934995</c:v>
                      </c:pt>
                      <c:pt idx="128">
                        <c:v>1.1477762118449772</c:v>
                      </c:pt>
                      <c:pt idx="129">
                        <c:v>1.1479073749072262</c:v>
                      </c:pt>
                      <c:pt idx="130">
                        <c:v>1.1482122083709254</c:v>
                      </c:pt>
                      <c:pt idx="131">
                        <c:v>1.1477313769263788</c:v>
                      </c:pt>
                      <c:pt idx="132">
                        <c:v>1.1479220750059702</c:v>
                      </c:pt>
                      <c:pt idx="133">
                        <c:v>1.1482871326736945</c:v>
                      </c:pt>
                      <c:pt idx="134">
                        <c:v>1.1473161351264729</c:v>
                      </c:pt>
                      <c:pt idx="135">
                        <c:v>1.1473842916803945</c:v>
                      </c:pt>
                      <c:pt idx="136">
                        <c:v>1.1476733735170117</c:v>
                      </c:pt>
                      <c:pt idx="137">
                        <c:v>1.1474671240709313</c:v>
                      </c:pt>
                      <c:pt idx="138">
                        <c:v>1.1470787469402894</c:v>
                      </c:pt>
                      <c:pt idx="139">
                        <c:v>1.1469168805866441</c:v>
                      </c:pt>
                      <c:pt idx="140">
                        <c:v>1.1473298184951271</c:v>
                      </c:pt>
                      <c:pt idx="141">
                        <c:v>1.1473618036941649</c:v>
                      </c:pt>
                      <c:pt idx="142">
                        <c:v>1.147052416846098</c:v>
                      </c:pt>
                      <c:pt idx="143">
                        <c:v>1.1469297296843912</c:v>
                      </c:pt>
                      <c:pt idx="144">
                        <c:v>1.147009170414639</c:v>
                      </c:pt>
                      <c:pt idx="145">
                        <c:v>1.1465821033074055</c:v>
                      </c:pt>
                      <c:pt idx="146">
                        <c:v>1.1465336313944829</c:v>
                      </c:pt>
                      <c:pt idx="147">
                        <c:v>1.1455564095585775</c:v>
                      </c:pt>
                      <c:pt idx="148">
                        <c:v>1.1436539390823861</c:v>
                      </c:pt>
                      <c:pt idx="149">
                        <c:v>1.1414942476177301</c:v>
                      </c:pt>
                      <c:pt idx="150">
                        <c:v>1.1385253720896302</c:v>
                      </c:pt>
                      <c:pt idx="151">
                        <c:v>1.1330094515760163</c:v>
                      </c:pt>
                      <c:pt idx="152">
                        <c:v>1.1248488356154893</c:v>
                      </c:pt>
                      <c:pt idx="153">
                        <c:v>1.1135916159242014</c:v>
                      </c:pt>
                      <c:pt idx="154">
                        <c:v>1.1006793451348278</c:v>
                      </c:pt>
                      <c:pt idx="155">
                        <c:v>1.0880204639020776</c:v>
                      </c:pt>
                      <c:pt idx="156">
                        <c:v>1.0724518920002737</c:v>
                      </c:pt>
                      <c:pt idx="157">
                        <c:v>1.0537139903550758</c:v>
                      </c:pt>
                      <c:pt idx="158">
                        <c:v>1.0344946622147559</c:v>
                      </c:pt>
                      <c:pt idx="159">
                        <c:v>1.0194299341356623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1</c:v>
                </c:pt>
                <c:pt idx="1">
                  <c:v>0.98673480793493795</c:v>
                </c:pt>
                <c:pt idx="2">
                  <c:v>0.96897865622709756</c:v>
                </c:pt>
                <c:pt idx="3">
                  <c:v>0.94657616394698141</c:v>
                </c:pt>
                <c:pt idx="4">
                  <c:v>0.91801168264375832</c:v>
                </c:pt>
                <c:pt idx="5">
                  <c:v>0.88231039715166204</c:v>
                </c:pt>
                <c:pt idx="6">
                  <c:v>0.84234629936265581</c:v>
                </c:pt>
                <c:pt idx="7">
                  <c:v>0.80043559833402733</c:v>
                </c:pt>
                <c:pt idx="8">
                  <c:v>0.74995469203657239</c:v>
                </c:pt>
                <c:pt idx="9">
                  <c:v>0.69485262317222096</c:v>
                </c:pt>
                <c:pt idx="10">
                  <c:v>0.63539120522142456</c:v>
                </c:pt>
                <c:pt idx="11">
                  <c:v>0.57156680134524473</c:v>
                </c:pt>
                <c:pt idx="12">
                  <c:v>0.50663437843545545</c:v>
                </c:pt>
                <c:pt idx="13">
                  <c:v>0.44650308113248388</c:v>
                </c:pt>
                <c:pt idx="14">
                  <c:v>0.38132803758826761</c:v>
                </c:pt>
                <c:pt idx="15">
                  <c:v>0.31488342120760932</c:v>
                </c:pt>
                <c:pt idx="16">
                  <c:v>0.25555724536691193</c:v>
                </c:pt>
                <c:pt idx="17">
                  <c:v>0.19891748865499312</c:v>
                </c:pt>
                <c:pt idx="18">
                  <c:v>0.14858882503902512</c:v>
                </c:pt>
                <c:pt idx="19">
                  <c:v>0.10521833472685961</c:v>
                </c:pt>
                <c:pt idx="20">
                  <c:v>7.2154573662919108E-2</c:v>
                </c:pt>
                <c:pt idx="21">
                  <c:v>4.8239701046973206E-2</c:v>
                </c:pt>
                <c:pt idx="22">
                  <c:v>2.8762483299725777E-2</c:v>
                </c:pt>
                <c:pt idx="23">
                  <c:v>1.3002834661313125E-2</c:v>
                </c:pt>
                <c:pt idx="24">
                  <c:v>6.5843112520197105E-3</c:v>
                </c:pt>
                <c:pt idx="25">
                  <c:v>5.0142255042216616E-3</c:v>
                </c:pt>
                <c:pt idx="26">
                  <c:v>1.5693410067630722E-2</c:v>
                </c:pt>
                <c:pt idx="27">
                  <c:v>3.0704444800146433E-2</c:v>
                </c:pt>
                <c:pt idx="28">
                  <c:v>4.954477788470002E-2</c:v>
                </c:pt>
                <c:pt idx="29">
                  <c:v>7.8496888256467501E-2</c:v>
                </c:pt>
                <c:pt idx="30">
                  <c:v>0.11357827009680113</c:v>
                </c:pt>
                <c:pt idx="31">
                  <c:v>0.15687644752992225</c:v>
                </c:pt>
                <c:pt idx="32">
                  <c:v>0.20623605598617301</c:v>
                </c:pt>
                <c:pt idx="33">
                  <c:v>0.25483104529953826</c:v>
                </c:pt>
                <c:pt idx="34">
                  <c:v>0.31022162721742391</c:v>
                </c:pt>
                <c:pt idx="35">
                  <c:v>0.36778610247366322</c:v>
                </c:pt>
                <c:pt idx="36">
                  <c:v>0.42845902507549322</c:v>
                </c:pt>
                <c:pt idx="37">
                  <c:v>0.49091086754495472</c:v>
                </c:pt>
                <c:pt idx="38">
                  <c:v>0.55125110224645124</c:v>
                </c:pt>
                <c:pt idx="39">
                  <c:v>0.60174489306025869</c:v>
                </c:pt>
                <c:pt idx="40">
                  <c:v>0.64922435122973765</c:v>
                </c:pt>
                <c:pt idx="41">
                  <c:v>0.70085563108072657</c:v>
                </c:pt>
                <c:pt idx="42">
                  <c:v>0.74633948461083255</c:v>
                </c:pt>
                <c:pt idx="43">
                  <c:v>0.78863695281963297</c:v>
                </c:pt>
                <c:pt idx="44">
                  <c:v>0.82864374892738857</c:v>
                </c:pt>
                <c:pt idx="45">
                  <c:v>0.86635062178361788</c:v>
                </c:pt>
                <c:pt idx="46">
                  <c:v>0.9014616252122355</c:v>
                </c:pt>
                <c:pt idx="47">
                  <c:v>0.9373659193978825</c:v>
                </c:pt>
                <c:pt idx="48">
                  <c:v>0.97220763995761272</c:v>
                </c:pt>
                <c:pt idx="49">
                  <c:v>1.0029664830608167</c:v>
                </c:pt>
                <c:pt idx="50">
                  <c:v>1.0306059916999788</c:v>
                </c:pt>
                <c:pt idx="51">
                  <c:v>1.0625092519838242</c:v>
                </c:pt>
                <c:pt idx="52">
                  <c:v>1.0919807583456529</c:v>
                </c:pt>
                <c:pt idx="53">
                  <c:v>1.1203434222113617</c:v>
                </c:pt>
                <c:pt idx="54">
                  <c:v>1.1469520722345818</c:v>
                </c:pt>
                <c:pt idx="55">
                  <c:v>1.1776217186616031</c:v>
                </c:pt>
                <c:pt idx="56">
                  <c:v>1.2060421018119312</c:v>
                </c:pt>
                <c:pt idx="57">
                  <c:v>1.2323542757155808</c:v>
                </c:pt>
                <c:pt idx="58">
                  <c:v>1.2592966583091567</c:v>
                </c:pt>
                <c:pt idx="59">
                  <c:v>1.2853516036633243</c:v>
                </c:pt>
                <c:pt idx="60">
                  <c:v>1.3095697060710831</c:v>
                </c:pt>
                <c:pt idx="61">
                  <c:v>1.3339331370714311</c:v>
                </c:pt>
                <c:pt idx="62">
                  <c:v>1.3564761008516921</c:v>
                </c:pt>
                <c:pt idx="63">
                  <c:v>1.3774671407582544</c:v>
                </c:pt>
                <c:pt idx="64">
                  <c:v>1.3954879531331239</c:v>
                </c:pt>
                <c:pt idx="65">
                  <c:v>1.4149166413817711</c:v>
                </c:pt>
                <c:pt idx="66">
                  <c:v>1.4313723322883019</c:v>
                </c:pt>
                <c:pt idx="67">
                  <c:v>1.4455734255363222</c:v>
                </c:pt>
                <c:pt idx="68">
                  <c:v>1.4613699384025454</c:v>
                </c:pt>
                <c:pt idx="69">
                  <c:v>1.4755444175585901</c:v>
                </c:pt>
                <c:pt idx="70">
                  <c:v>1.4855306993415704</c:v>
                </c:pt>
                <c:pt idx="71">
                  <c:v>1.4947549288936177</c:v>
                </c:pt>
                <c:pt idx="72">
                  <c:v>1.5024154774830509</c:v>
                </c:pt>
                <c:pt idx="73">
                  <c:v>1.5073101298957159</c:v>
                </c:pt>
                <c:pt idx="74">
                  <c:v>1.5123769358773218</c:v>
                </c:pt>
                <c:pt idx="75">
                  <c:v>1.5171586017581726</c:v>
                </c:pt>
                <c:pt idx="76">
                  <c:v>1.5209189922393895</c:v>
                </c:pt>
                <c:pt idx="77">
                  <c:v>1.522066360486845</c:v>
                </c:pt>
                <c:pt idx="78">
                  <c:v>1.5237522792819835</c:v>
                </c:pt>
                <c:pt idx="79">
                  <c:v>1.5267473692679023</c:v>
                </c:pt>
                <c:pt idx="80">
                  <c:v>1.5282129526832824</c:v>
                </c:pt>
                <c:pt idx="81">
                  <c:v>1.5294775212547853</c:v>
                </c:pt>
                <c:pt idx="82">
                  <c:v>1.5301218418906513</c:v>
                </c:pt>
                <c:pt idx="83">
                  <c:v>1.5311638222150139</c:v>
                </c:pt>
                <c:pt idx="84">
                  <c:v>1.5320115840730344</c:v>
                </c:pt>
                <c:pt idx="85">
                  <c:v>1.5326553383441055</c:v>
                </c:pt>
                <c:pt idx="86">
                  <c:v>1.5320044669555288</c:v>
                </c:pt>
                <c:pt idx="87">
                  <c:v>1.5331026454235577</c:v>
                </c:pt>
                <c:pt idx="88">
                  <c:v>1.5335758243915854</c:v>
                </c:pt>
                <c:pt idx="89">
                  <c:v>1.5335386661632289</c:v>
                </c:pt>
                <c:pt idx="90">
                  <c:v>1.5337625560616852</c:v>
                </c:pt>
                <c:pt idx="91">
                  <c:v>1.5332139892071057</c:v>
                </c:pt>
                <c:pt idx="92">
                  <c:v>1.5322909463655106</c:v>
                </c:pt>
                <c:pt idx="93">
                  <c:v>1.531766552266647</c:v>
                </c:pt>
                <c:pt idx="94">
                  <c:v>1.5323695372130939</c:v>
                </c:pt>
                <c:pt idx="95">
                  <c:v>1.532364830479342</c:v>
                </c:pt>
                <c:pt idx="96">
                  <c:v>1.5312668467272257</c:v>
                </c:pt>
                <c:pt idx="97">
                  <c:v>1.5305950820871552</c:v>
                </c:pt>
                <c:pt idx="98">
                  <c:v>1.5306430478304209</c:v>
                </c:pt>
                <c:pt idx="99">
                  <c:v>1.5304650411913483</c:v>
                </c:pt>
                <c:pt idx="100">
                  <c:v>1.5311718955550055</c:v>
                </c:pt>
                <c:pt idx="101">
                  <c:v>1.5308045237496468</c:v>
                </c:pt>
                <c:pt idx="102">
                  <c:v>1.5306263180369937</c:v>
                </c:pt>
                <c:pt idx="103">
                  <c:v>1.5313331226322553</c:v>
                </c:pt>
                <c:pt idx="104">
                  <c:v>1.5322698160806272</c:v>
                </c:pt>
                <c:pt idx="105">
                  <c:v>1.5317526334192948</c:v>
                </c:pt>
                <c:pt idx="106">
                  <c:v>1.5311224337383447</c:v>
                </c:pt>
                <c:pt idx="107">
                  <c:v>1.531379425072412</c:v>
                </c:pt>
                <c:pt idx="108">
                  <c:v>1.5312364022787768</c:v>
                </c:pt>
                <c:pt idx="109">
                  <c:v>1.5312870093416804</c:v>
                </c:pt>
                <c:pt idx="110">
                  <c:v>1.5316364758765286</c:v>
                </c:pt>
                <c:pt idx="111">
                  <c:v>1.5314992993308263</c:v>
                </c:pt>
                <c:pt idx="112">
                  <c:v>1.5313959149853495</c:v>
                </c:pt>
                <c:pt idx="113">
                  <c:v>1.5310677992343844</c:v>
                </c:pt>
                <c:pt idx="114">
                  <c:v>1.530916680087592</c:v>
                </c:pt>
                <c:pt idx="115">
                  <c:v>1.5313452592119861</c:v>
                </c:pt>
                <c:pt idx="116">
                  <c:v>1.5312019519852751</c:v>
                </c:pt>
                <c:pt idx="117">
                  <c:v>1.531131580074073</c:v>
                </c:pt>
                <c:pt idx="118">
                  <c:v>1.5315198920744453</c:v>
                </c:pt>
                <c:pt idx="119">
                  <c:v>1.5312974278576779</c:v>
                </c:pt>
                <c:pt idx="120">
                  <c:v>1.5310259049002031</c:v>
                </c:pt>
                <c:pt idx="121">
                  <c:v>1.5310271143698861</c:v>
                </c:pt>
                <c:pt idx="122">
                  <c:v>1.5309151451475986</c:v>
                </c:pt>
                <c:pt idx="123">
                  <c:v>1.5307057910432689</c:v>
                </c:pt>
                <c:pt idx="124">
                  <c:v>1.5312925369509054</c:v>
                </c:pt>
                <c:pt idx="125">
                  <c:v>1.5305324144340242</c:v>
                </c:pt>
                <c:pt idx="126">
                  <c:v>1.5301523857299155</c:v>
                </c:pt>
                <c:pt idx="127">
                  <c:v>1.5301523775913326</c:v>
                </c:pt>
                <c:pt idx="128">
                  <c:v>1.5303682824599696</c:v>
                </c:pt>
                <c:pt idx="129">
                  <c:v>1.5305431665429683</c:v>
                </c:pt>
                <c:pt idx="130">
                  <c:v>1.5309496111612337</c:v>
                </c:pt>
                <c:pt idx="131">
                  <c:v>1.530308502568505</c:v>
                </c:pt>
                <c:pt idx="132">
                  <c:v>1.5305627666746269</c:v>
                </c:pt>
                <c:pt idx="133">
                  <c:v>1.5310495102315929</c:v>
                </c:pt>
                <c:pt idx="134">
                  <c:v>1.5297548468352973</c:v>
                </c:pt>
                <c:pt idx="135">
                  <c:v>1.529845722240526</c:v>
                </c:pt>
                <c:pt idx="136">
                  <c:v>1.5302311646893489</c:v>
                </c:pt>
                <c:pt idx="137">
                  <c:v>1.5299561654279084</c:v>
                </c:pt>
                <c:pt idx="138">
                  <c:v>1.5294383292537193</c:v>
                </c:pt>
                <c:pt idx="139">
                  <c:v>1.5292225074488588</c:v>
                </c:pt>
                <c:pt idx="140">
                  <c:v>1.5297730913268361</c:v>
                </c:pt>
                <c:pt idx="141">
                  <c:v>1.5298157382588864</c:v>
                </c:pt>
                <c:pt idx="142">
                  <c:v>1.5294032224614642</c:v>
                </c:pt>
                <c:pt idx="143">
                  <c:v>1.5292396395791883</c:v>
                </c:pt>
                <c:pt idx="144">
                  <c:v>1.5293455605528519</c:v>
                </c:pt>
                <c:pt idx="145">
                  <c:v>1.5287761377432074</c:v>
                </c:pt>
                <c:pt idx="146">
                  <c:v>1.5287115085259773</c:v>
                </c:pt>
                <c:pt idx="147">
                  <c:v>1.5274085460781033</c:v>
                </c:pt>
                <c:pt idx="148">
                  <c:v>1.524871918776515</c:v>
                </c:pt>
                <c:pt idx="149">
                  <c:v>1.5219923301569735</c:v>
                </c:pt>
                <c:pt idx="150">
                  <c:v>1.5180338294528404</c:v>
                </c:pt>
                <c:pt idx="151">
                  <c:v>1.5106792687680217</c:v>
                </c:pt>
                <c:pt idx="152">
                  <c:v>1.4997984474873189</c:v>
                </c:pt>
                <c:pt idx="153">
                  <c:v>1.4847888212322684</c:v>
                </c:pt>
                <c:pt idx="154">
                  <c:v>1.4675724601797704</c:v>
                </c:pt>
                <c:pt idx="155">
                  <c:v>1.4506939518694368</c:v>
                </c:pt>
                <c:pt idx="156">
                  <c:v>1.429935856000365</c:v>
                </c:pt>
                <c:pt idx="157">
                  <c:v>1.4049519871401011</c:v>
                </c:pt>
                <c:pt idx="158">
                  <c:v>1.3793262162863411</c:v>
                </c:pt>
                <c:pt idx="159">
                  <c:v>1.3592399121808831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0.65199140248132503</c:v>
                </c:pt>
                <c:pt idx="1">
                  <c:v>0.64334261130264103</c:v>
                </c:pt>
                <c:pt idx="2">
                  <c:v>0.631765753047975</c:v>
                </c:pt>
                <c:pt idx="3">
                  <c:v>0.61715952068718505</c:v>
                </c:pt>
                <c:pt idx="4">
                  <c:v>0.598535724461145</c:v>
                </c:pt>
                <c:pt idx="5">
                  <c:v>0.57525879326276697</c:v>
                </c:pt>
                <c:pt idx="6">
                  <c:v>0.54920254509641198</c:v>
                </c:pt>
                <c:pt idx="7">
                  <c:v>0.52187712835378097</c:v>
                </c:pt>
                <c:pt idx="8">
                  <c:v>0.48896401145837498</c:v>
                </c:pt>
                <c:pt idx="9">
                  <c:v>0.45303793629988398</c:v>
                </c:pt>
                <c:pt idx="10">
                  <c:v>0.41426960301661597</c:v>
                </c:pt>
                <c:pt idx="11">
                  <c:v>0.372656640420851</c:v>
                </c:pt>
                <c:pt idx="12">
                  <c:v>0.33032125894138697</c:v>
                </c:pt>
                <c:pt idx="13">
                  <c:v>0.29111617007980101</c:v>
                </c:pt>
                <c:pt idx="14">
                  <c:v>0.24862260203262601</c:v>
                </c:pt>
                <c:pt idx="15">
                  <c:v>0.20530128341126699</c:v>
                </c:pt>
                <c:pt idx="16">
                  <c:v>0.166621126821037</c:v>
                </c:pt>
                <c:pt idx="17">
                  <c:v>0.12969249240623201</c:v>
                </c:pt>
                <c:pt idx="18">
                  <c:v>9.6878636430246204E-2</c:v>
                </c:pt>
                <c:pt idx="19">
                  <c:v>6.8601449625314698E-2</c:v>
                </c:pt>
                <c:pt idx="20">
                  <c:v>4.70441616779287E-2</c:v>
                </c:pt>
                <c:pt idx="21">
                  <c:v>3.1451870340895902E-2</c:v>
                </c:pt>
                <c:pt idx="22">
                  <c:v>1.8752891825433899E-2</c:v>
                </c:pt>
                <c:pt idx="23">
                  <c:v>8.4777364070623296E-3</c:v>
                </c:pt>
                <c:pt idx="24">
                  <c:v>4.2929143275778998E-3</c:v>
                </c:pt>
                <c:pt idx="25">
                  <c:v>3.2692319188551101E-3</c:v>
                </c:pt>
                <c:pt idx="26">
                  <c:v>1.02319684397091E-2</c:v>
                </c:pt>
                <c:pt idx="27">
                  <c:v>2.0019034027657898E-2</c:v>
                </c:pt>
                <c:pt idx="28">
                  <c:v>3.2302769218671298E-2</c:v>
                </c:pt>
                <c:pt idx="29">
                  <c:v>5.11792962647541E-2</c:v>
                </c:pt>
                <c:pt idx="30">
                  <c:v>7.4052055611816103E-2</c:v>
                </c:pt>
                <c:pt idx="31">
                  <c:v>0.102282095041322</c:v>
                </c:pt>
                <c:pt idx="32">
                  <c:v>0.134464135384642</c:v>
                </c:pt>
                <c:pt idx="33">
                  <c:v>0.166147650620628</c:v>
                </c:pt>
                <c:pt idx="34">
                  <c:v>0.202261833809527</c:v>
                </c:pt>
                <c:pt idx="35">
                  <c:v>0.239793376764944</c:v>
                </c:pt>
                <c:pt idx="36">
                  <c:v>0.27935160066475201</c:v>
                </c:pt>
                <c:pt idx="37">
                  <c:v>0.320069665023959</c:v>
                </c:pt>
                <c:pt idx="38">
                  <c:v>0.35941097927304</c:v>
                </c:pt>
                <c:pt idx="39">
                  <c:v>0.39233249676233301</c:v>
                </c:pt>
                <c:pt idx="40">
                  <c:v>0.42328869528330498</c:v>
                </c:pt>
                <c:pt idx="41">
                  <c:v>0.456951845845257</c:v>
                </c:pt>
                <c:pt idx="42">
                  <c:v>0.486606927298606</c:v>
                </c:pt>
                <c:pt idx="43">
                  <c:v>0.51418451291747103</c:v>
                </c:pt>
                <c:pt idx="44">
                  <c:v>0.54026860002055099</c:v>
                </c:pt>
                <c:pt idx="45">
                  <c:v>0.56485315693726901</c:v>
                </c:pt>
                <c:pt idx="46">
                  <c:v>0.58774522930522</c:v>
                </c:pt>
                <c:pt idx="47">
                  <c:v>0.61115452042642204</c:v>
                </c:pt>
                <c:pt idx="48">
                  <c:v>0.63387102267902296</c:v>
                </c:pt>
                <c:pt idx="49">
                  <c:v>0.65392552393258396</c:v>
                </c:pt>
                <c:pt idx="50">
                  <c:v>0.671946245934126</c:v>
                </c:pt>
                <c:pt idx="51">
                  <c:v>0.69274689735031703</c:v>
                </c:pt>
                <c:pt idx="52">
                  <c:v>0.711962066116403</c:v>
                </c:pt>
                <c:pt idx="53">
                  <c:v>0.73045427910831295</c:v>
                </c:pt>
                <c:pt idx="54">
                  <c:v>0.74780289015508705</c:v>
                </c:pt>
                <c:pt idx="55">
                  <c:v>0.76779923594264698</c:v>
                </c:pt>
                <c:pt idx="56">
                  <c:v>0.78632908141188596</c:v>
                </c:pt>
                <c:pt idx="57">
                  <c:v>0.80348439257765902</c:v>
                </c:pt>
                <c:pt idx="58">
                  <c:v>0.82105059439103301</c:v>
                </c:pt>
                <c:pt idx="59">
                  <c:v>0.83803819475407104</c:v>
                </c:pt>
                <c:pt idx="60">
                  <c:v>0.85382818930834203</c:v>
                </c:pt>
                <c:pt idx="61">
                  <c:v>0.86971293685551598</c:v>
                </c:pt>
                <c:pt idx="62">
                  <c:v>0.88441075542669401</c:v>
                </c:pt>
                <c:pt idx="63">
                  <c:v>0.89809673297491499</c:v>
                </c:pt>
                <c:pt idx="64">
                  <c:v>0.90984614770905903</c:v>
                </c:pt>
                <c:pt idx="65">
                  <c:v>0.92251348540866696</c:v>
                </c:pt>
                <c:pt idx="66">
                  <c:v>0.93324245440161502</c:v>
                </c:pt>
                <c:pt idx="67">
                  <c:v>0.94250144510515999</c:v>
                </c:pt>
                <c:pt idx="68">
                  <c:v>0.95280063568312301</c:v>
                </c:pt>
                <c:pt idx="69">
                  <c:v>0.96204227422751498</c:v>
                </c:pt>
                <c:pt idx="70">
                  <c:v>0.96855324409277399</c:v>
                </c:pt>
                <c:pt idx="71">
                  <c:v>0.97456736245522302</c:v>
                </c:pt>
                <c:pt idx="72">
                  <c:v>0.97956197427382397</c:v>
                </c:pt>
                <c:pt idx="73">
                  <c:v>0.98275324556501598</c:v>
                </c:pt>
                <c:pt idx="74">
                  <c:v>0.98605675950306404</c:v>
                </c:pt>
                <c:pt idx="75">
                  <c:v>0.98917436454691698</c:v>
                </c:pt>
                <c:pt idx="76">
                  <c:v>0.991626106810643</c:v>
                </c:pt>
                <c:pt idx="77">
                  <c:v>0.99237418104346398</c:v>
                </c:pt>
                <c:pt idx="78">
                  <c:v>0.993473385603176</c:v>
                </c:pt>
                <c:pt idx="79">
                  <c:v>0.99542615852365302</c:v>
                </c:pt>
                <c:pt idx="80">
                  <c:v>0.99638170631010003</c:v>
                </c:pt>
                <c:pt idx="81">
                  <c:v>0.99720619414656797</c:v>
                </c:pt>
                <c:pt idx="82">
                  <c:v>0.99762628566159395</c:v>
                </c:pt>
                <c:pt idx="83">
                  <c:v>0.99830564787463305</c:v>
                </c:pt>
                <c:pt idx="84">
                  <c:v>0.998858381317414</c:v>
                </c:pt>
                <c:pt idx="85">
                  <c:v>0.99927810356746305</c:v>
                </c:pt>
                <c:pt idx="86">
                  <c:v>0.99885374101798996</c:v>
                </c:pt>
                <c:pt idx="87">
                  <c:v>0.99956974393753495</c:v>
                </c:pt>
                <c:pt idx="88">
                  <c:v>0.99987825255652396</c:v>
                </c:pt>
                <c:pt idx="89">
                  <c:v>0.99985402571110404</c:v>
                </c:pt>
                <c:pt idx="90">
                  <c:v>1</c:v>
                </c:pt>
                <c:pt idx="91">
                  <c:v>0.99964233912712797</c:v>
                </c:pt>
                <c:pt idx="92">
                  <c:v>0.99904052313028602</c:v>
                </c:pt>
                <c:pt idx="93">
                  <c:v>0.99869862268631504</c:v>
                </c:pt>
                <c:pt idx="94">
                  <c:v>0.99909176368722397</c:v>
                </c:pt>
                <c:pt idx="95">
                  <c:v>0.99908869493728403</c:v>
                </c:pt>
                <c:pt idx="96">
                  <c:v>0.99837281897083996</c:v>
                </c:pt>
                <c:pt idx="97">
                  <c:v>0.99793483420102302</c:v>
                </c:pt>
                <c:pt idx="98">
                  <c:v>0.99796610745324599</c:v>
                </c:pt>
                <c:pt idx="99">
                  <c:v>0.99785004865498605</c:v>
                </c:pt>
                <c:pt idx="100">
                  <c:v>0.99831091162289698</c:v>
                </c:pt>
                <c:pt idx="101">
                  <c:v>0.99807138836428899</c:v>
                </c:pt>
                <c:pt idx="102">
                  <c:v>0.99795519977176605</c:v>
                </c:pt>
                <c:pt idx="103">
                  <c:v>0.99841603029111103</c:v>
                </c:pt>
                <c:pt idx="104">
                  <c:v>0.99902674636621003</c:v>
                </c:pt>
                <c:pt idx="105">
                  <c:v>0.99868954771750895</c:v>
                </c:pt>
                <c:pt idx="106">
                  <c:v>0.99827866294368295</c:v>
                </c:pt>
                <c:pt idx="107">
                  <c:v>0.99844621908400699</c:v>
                </c:pt>
                <c:pt idx="108">
                  <c:v>0.99835296945219798</c:v>
                </c:pt>
                <c:pt idx="109">
                  <c:v>0.99838596482211595</c:v>
                </c:pt>
                <c:pt idx="110">
                  <c:v>0.99861381399829197</c:v>
                </c:pt>
                <c:pt idx="111">
                  <c:v>0.99852437606987199</c:v>
                </c:pt>
                <c:pt idx="112">
                  <c:v>0.99845697036546999</c:v>
                </c:pt>
                <c:pt idx="113">
                  <c:v>0.99824304171682199</c:v>
                </c:pt>
                <c:pt idx="114">
                  <c:v>0.99814451333236298</c:v>
                </c:pt>
                <c:pt idx="115">
                  <c:v>0.99842394323675099</c:v>
                </c:pt>
                <c:pt idx="116">
                  <c:v>0.99833050815702196</c:v>
                </c:pt>
                <c:pt idx="117">
                  <c:v>0.99828462627594206</c:v>
                </c:pt>
                <c:pt idx="118">
                  <c:v>0.99853780236166501</c:v>
                </c:pt>
                <c:pt idx="119">
                  <c:v>0.99839275760497304</c:v>
                </c:pt>
                <c:pt idx="120">
                  <c:v>0.99821572697112304</c:v>
                </c:pt>
                <c:pt idx="121">
                  <c:v>0.99821651553495805</c:v>
                </c:pt>
                <c:pt idx="122">
                  <c:v>0.99814351256468403</c:v>
                </c:pt>
                <c:pt idx="123">
                  <c:v>0.99800701548858695</c:v>
                </c:pt>
                <c:pt idx="124">
                  <c:v>0.99838956877580698</c:v>
                </c:pt>
                <c:pt idx="125">
                  <c:v>0.99789397542996805</c:v>
                </c:pt>
                <c:pt idx="126">
                  <c:v>0.99764619998219295</c:v>
                </c:pt>
                <c:pt idx="127">
                  <c:v>0.99764619467590698</c:v>
                </c:pt>
                <c:pt idx="128">
                  <c:v>0.99778696279401202</c:v>
                </c:pt>
                <c:pt idx="129">
                  <c:v>0.99790098571255803</c:v>
                </c:pt>
                <c:pt idx="130">
                  <c:v>0.99816598410925195</c:v>
                </c:pt>
                <c:pt idx="131">
                  <c:v>0.997747986818736</c:v>
                </c:pt>
                <c:pt idx="132">
                  <c:v>0.99791376482988703</c:v>
                </c:pt>
                <c:pt idx="133">
                  <c:v>0.99823111744424198</c:v>
                </c:pt>
                <c:pt idx="134">
                  <c:v>0.99738700804074998</c:v>
                </c:pt>
                <c:pt idx="135">
                  <c:v>0.99744625802365605</c:v>
                </c:pt>
                <c:pt idx="136">
                  <c:v>0.99769756318643998</c:v>
                </c:pt>
                <c:pt idx="137">
                  <c:v>0.99751826603229199</c:v>
                </c:pt>
                <c:pt idx="138">
                  <c:v>0.997180641298827</c:v>
                </c:pt>
                <c:pt idx="139">
                  <c:v>0.99703992733758995</c:v>
                </c:pt>
                <c:pt idx="140">
                  <c:v>0.99739890329237602</c:v>
                </c:pt>
                <c:pt idx="141">
                  <c:v>0.99742670872541495</c:v>
                </c:pt>
                <c:pt idx="142">
                  <c:v>0.99715775197210799</c:v>
                </c:pt>
                <c:pt idx="143">
                  <c:v>0.997051097339271</c:v>
                </c:pt>
                <c:pt idx="144">
                  <c:v>0.99712015690344202</c:v>
                </c:pt>
                <c:pt idx="145">
                  <c:v>0.99674889812717704</c:v>
                </c:pt>
                <c:pt idx="146">
                  <c:v>0.99670676043319395</c:v>
                </c:pt>
                <c:pt idx="147">
                  <c:v>0.995857240119424</c:v>
                </c:pt>
                <c:pt idx="148">
                  <c:v>0.99420338092748906</c:v>
                </c:pt>
                <c:pt idx="149">
                  <c:v>0.99232591390486502</c:v>
                </c:pt>
                <c:pt idx="150">
                  <c:v>0.98974500547905397</c:v>
                </c:pt>
                <c:pt idx="151">
                  <c:v>0.98494989514352504</c:v>
                </c:pt>
                <c:pt idx="152">
                  <c:v>0.97785569321657095</c:v>
                </c:pt>
                <c:pt idx="153">
                  <c:v>0.96806954594382</c:v>
                </c:pt>
                <c:pt idx="154">
                  <c:v>0.956844626555577</c:v>
                </c:pt>
                <c:pt idx="155">
                  <c:v>0.94583998425052995</c:v>
                </c:pt>
                <c:pt idx="156">
                  <c:v>0.93230588421201199</c:v>
                </c:pt>
                <c:pt idx="157">
                  <c:v>0.91601661651439903</c:v>
                </c:pt>
                <c:pt idx="158">
                  <c:v>0.899308834235791</c:v>
                </c:pt>
                <c:pt idx="159">
                  <c:v>0.88621273665140698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0.64334261130264103</c:v>
                      </c:pt>
                      <c:pt idx="2">
                        <c:v>0.631765753047975</c:v>
                      </c:pt>
                      <c:pt idx="3">
                        <c:v>0.61715952068718505</c:v>
                      </c:pt>
                      <c:pt idx="4">
                        <c:v>0.598535724461145</c:v>
                      </c:pt>
                      <c:pt idx="5">
                        <c:v>0.57525879326276697</c:v>
                      </c:pt>
                      <c:pt idx="6">
                        <c:v>0.54920254509641198</c:v>
                      </c:pt>
                      <c:pt idx="7">
                        <c:v>0.52187712835378097</c:v>
                      </c:pt>
                      <c:pt idx="8">
                        <c:v>0.48896401145837498</c:v>
                      </c:pt>
                      <c:pt idx="9">
                        <c:v>0.45303793629988398</c:v>
                      </c:pt>
                      <c:pt idx="10">
                        <c:v>0.41426960301661597</c:v>
                      </c:pt>
                      <c:pt idx="11">
                        <c:v>0.372656640420851</c:v>
                      </c:pt>
                      <c:pt idx="12">
                        <c:v>0.33032125894138697</c:v>
                      </c:pt>
                      <c:pt idx="13">
                        <c:v>0.29111617007980101</c:v>
                      </c:pt>
                      <c:pt idx="14">
                        <c:v>0.24862260203262601</c:v>
                      </c:pt>
                      <c:pt idx="15">
                        <c:v>0.20530128341126699</c:v>
                      </c:pt>
                      <c:pt idx="16">
                        <c:v>0.166621126821037</c:v>
                      </c:pt>
                      <c:pt idx="17">
                        <c:v>0.12969249240623201</c:v>
                      </c:pt>
                      <c:pt idx="18">
                        <c:v>9.6878636430246204E-2</c:v>
                      </c:pt>
                      <c:pt idx="19">
                        <c:v>6.8601449625314698E-2</c:v>
                      </c:pt>
                      <c:pt idx="20">
                        <c:v>4.70441616779287E-2</c:v>
                      </c:pt>
                      <c:pt idx="21">
                        <c:v>3.1451870340895902E-2</c:v>
                      </c:pt>
                      <c:pt idx="22">
                        <c:v>1.8752891825433899E-2</c:v>
                      </c:pt>
                      <c:pt idx="23">
                        <c:v>8.4777364070623296E-3</c:v>
                      </c:pt>
                      <c:pt idx="24">
                        <c:v>4.2929143275778998E-3</c:v>
                      </c:pt>
                      <c:pt idx="25">
                        <c:v>3.2692319188551101E-3</c:v>
                      </c:pt>
                      <c:pt idx="26">
                        <c:v>1.02319684397091E-2</c:v>
                      </c:pt>
                      <c:pt idx="27">
                        <c:v>2.0019034027657898E-2</c:v>
                      </c:pt>
                      <c:pt idx="28">
                        <c:v>3.2302769218671298E-2</c:v>
                      </c:pt>
                      <c:pt idx="29">
                        <c:v>5.11792962647541E-2</c:v>
                      </c:pt>
                      <c:pt idx="30">
                        <c:v>7.4052055611816103E-2</c:v>
                      </c:pt>
                      <c:pt idx="31">
                        <c:v>0.102282095041322</c:v>
                      </c:pt>
                      <c:pt idx="32">
                        <c:v>0.134464135384642</c:v>
                      </c:pt>
                      <c:pt idx="33">
                        <c:v>0.166147650620628</c:v>
                      </c:pt>
                      <c:pt idx="34">
                        <c:v>0.202261833809527</c:v>
                      </c:pt>
                      <c:pt idx="35">
                        <c:v>0.239793376764944</c:v>
                      </c:pt>
                      <c:pt idx="36">
                        <c:v>0.27935160066475201</c:v>
                      </c:pt>
                      <c:pt idx="37">
                        <c:v>0.320069665023959</c:v>
                      </c:pt>
                      <c:pt idx="38">
                        <c:v>0.35941097927304</c:v>
                      </c:pt>
                      <c:pt idx="39">
                        <c:v>0.39233249676233301</c:v>
                      </c:pt>
                      <c:pt idx="40">
                        <c:v>0.42328869528330498</c:v>
                      </c:pt>
                      <c:pt idx="41">
                        <c:v>0.456951845845257</c:v>
                      </c:pt>
                      <c:pt idx="42">
                        <c:v>0.486606927298606</c:v>
                      </c:pt>
                      <c:pt idx="43">
                        <c:v>0.51418451291747103</c:v>
                      </c:pt>
                      <c:pt idx="44">
                        <c:v>0.54026860002055099</c:v>
                      </c:pt>
                      <c:pt idx="45">
                        <c:v>0.56485315693726901</c:v>
                      </c:pt>
                      <c:pt idx="46">
                        <c:v>0.58774522930522</c:v>
                      </c:pt>
                      <c:pt idx="47">
                        <c:v>0.61115452042642204</c:v>
                      </c:pt>
                      <c:pt idx="48">
                        <c:v>0.63387102267902296</c:v>
                      </c:pt>
                      <c:pt idx="49">
                        <c:v>0.65392552393258396</c:v>
                      </c:pt>
                      <c:pt idx="50">
                        <c:v>0.671946245934126</c:v>
                      </c:pt>
                      <c:pt idx="51">
                        <c:v>0.69274689735031703</c:v>
                      </c:pt>
                      <c:pt idx="52">
                        <c:v>0.711962066116403</c:v>
                      </c:pt>
                      <c:pt idx="53">
                        <c:v>0.73045427910831295</c:v>
                      </c:pt>
                      <c:pt idx="54">
                        <c:v>0.74780289015508705</c:v>
                      </c:pt>
                      <c:pt idx="55">
                        <c:v>0.76779923594264698</c:v>
                      </c:pt>
                      <c:pt idx="56">
                        <c:v>0.78632908141188596</c:v>
                      </c:pt>
                      <c:pt idx="57">
                        <c:v>0.80348439257765902</c:v>
                      </c:pt>
                      <c:pt idx="58">
                        <c:v>0.82105059439103301</c:v>
                      </c:pt>
                      <c:pt idx="59">
                        <c:v>0.83803819475407104</c:v>
                      </c:pt>
                      <c:pt idx="60">
                        <c:v>0.85382818930834203</c:v>
                      </c:pt>
                      <c:pt idx="61">
                        <c:v>0.86971293685551598</c:v>
                      </c:pt>
                      <c:pt idx="62">
                        <c:v>0.88441075542669401</c:v>
                      </c:pt>
                      <c:pt idx="63">
                        <c:v>0.89809673297491499</c:v>
                      </c:pt>
                      <c:pt idx="64">
                        <c:v>0.90984614770905903</c:v>
                      </c:pt>
                      <c:pt idx="65">
                        <c:v>0.92251348540866696</c:v>
                      </c:pt>
                      <c:pt idx="66">
                        <c:v>0.93324245440161502</c:v>
                      </c:pt>
                      <c:pt idx="67">
                        <c:v>0.94250144510515999</c:v>
                      </c:pt>
                      <c:pt idx="68">
                        <c:v>0.95280063568312301</c:v>
                      </c:pt>
                      <c:pt idx="69">
                        <c:v>0.96204227422751498</c:v>
                      </c:pt>
                      <c:pt idx="70">
                        <c:v>0.96855324409277399</c:v>
                      </c:pt>
                      <c:pt idx="71">
                        <c:v>0.97456736245522302</c:v>
                      </c:pt>
                      <c:pt idx="72">
                        <c:v>0.97956197427382397</c:v>
                      </c:pt>
                      <c:pt idx="73">
                        <c:v>0.98275324556501598</c:v>
                      </c:pt>
                      <c:pt idx="74">
                        <c:v>0.98605675950306404</c:v>
                      </c:pt>
                      <c:pt idx="75">
                        <c:v>0.98917436454691698</c:v>
                      </c:pt>
                      <c:pt idx="76">
                        <c:v>0.991626106810643</c:v>
                      </c:pt>
                      <c:pt idx="77">
                        <c:v>0.99237418104346398</c:v>
                      </c:pt>
                      <c:pt idx="78">
                        <c:v>0.993473385603176</c:v>
                      </c:pt>
                      <c:pt idx="79">
                        <c:v>0.99542615852365302</c:v>
                      </c:pt>
                      <c:pt idx="80">
                        <c:v>0.99638170631010003</c:v>
                      </c:pt>
                      <c:pt idx="81">
                        <c:v>0.99720619414656797</c:v>
                      </c:pt>
                      <c:pt idx="82">
                        <c:v>0.99762628566159395</c:v>
                      </c:pt>
                      <c:pt idx="83">
                        <c:v>0.99830564787463305</c:v>
                      </c:pt>
                      <c:pt idx="84">
                        <c:v>0.998858381317414</c:v>
                      </c:pt>
                      <c:pt idx="85">
                        <c:v>0.99927810356746305</c:v>
                      </c:pt>
                      <c:pt idx="86">
                        <c:v>0.99885374101798996</c:v>
                      </c:pt>
                      <c:pt idx="87">
                        <c:v>0.99956974393753495</c:v>
                      </c:pt>
                      <c:pt idx="88">
                        <c:v>0.99987825255652396</c:v>
                      </c:pt>
                      <c:pt idx="89">
                        <c:v>0.99985402571110404</c:v>
                      </c:pt>
                      <c:pt idx="90">
                        <c:v>1</c:v>
                      </c:pt>
                      <c:pt idx="91">
                        <c:v>0.99964233912712797</c:v>
                      </c:pt>
                      <c:pt idx="92">
                        <c:v>0.99904052313028602</c:v>
                      </c:pt>
                      <c:pt idx="93">
                        <c:v>0.99869862268631504</c:v>
                      </c:pt>
                      <c:pt idx="94">
                        <c:v>0.99909176368722397</c:v>
                      </c:pt>
                      <c:pt idx="95">
                        <c:v>0.99908869493728403</c:v>
                      </c:pt>
                      <c:pt idx="96">
                        <c:v>0.99837281897083996</c:v>
                      </c:pt>
                      <c:pt idx="97">
                        <c:v>0.99793483420102302</c:v>
                      </c:pt>
                      <c:pt idx="98">
                        <c:v>0.99796610745324599</c:v>
                      </c:pt>
                      <c:pt idx="99">
                        <c:v>0.99785004865498605</c:v>
                      </c:pt>
                      <c:pt idx="100">
                        <c:v>0.99831091162289698</c:v>
                      </c:pt>
                      <c:pt idx="101">
                        <c:v>0.99807138836428899</c:v>
                      </c:pt>
                      <c:pt idx="102">
                        <c:v>0.99795519977176605</c:v>
                      </c:pt>
                      <c:pt idx="103">
                        <c:v>0.99841603029111103</c:v>
                      </c:pt>
                      <c:pt idx="104">
                        <c:v>0.99902674636621003</c:v>
                      </c:pt>
                      <c:pt idx="105">
                        <c:v>0.99868954771750895</c:v>
                      </c:pt>
                      <c:pt idx="106">
                        <c:v>0.99827866294368295</c:v>
                      </c:pt>
                      <c:pt idx="107">
                        <c:v>0.99844621908400699</c:v>
                      </c:pt>
                      <c:pt idx="108">
                        <c:v>0.99835296945219798</c:v>
                      </c:pt>
                      <c:pt idx="109">
                        <c:v>0.99838596482211595</c:v>
                      </c:pt>
                      <c:pt idx="110">
                        <c:v>0.99861381399829197</c:v>
                      </c:pt>
                      <c:pt idx="111">
                        <c:v>0.99852437606987199</c:v>
                      </c:pt>
                      <c:pt idx="112">
                        <c:v>0.99845697036546999</c:v>
                      </c:pt>
                      <c:pt idx="113">
                        <c:v>0.99824304171682199</c:v>
                      </c:pt>
                      <c:pt idx="114">
                        <c:v>0.99814451333236298</c:v>
                      </c:pt>
                      <c:pt idx="115">
                        <c:v>0.99842394323675099</c:v>
                      </c:pt>
                      <c:pt idx="116">
                        <c:v>0.99833050815702196</c:v>
                      </c:pt>
                      <c:pt idx="117">
                        <c:v>0.99828462627594206</c:v>
                      </c:pt>
                      <c:pt idx="118">
                        <c:v>0.99853780236166501</c:v>
                      </c:pt>
                      <c:pt idx="119">
                        <c:v>0.99839275760497304</c:v>
                      </c:pt>
                      <c:pt idx="120">
                        <c:v>0.99821572697112304</c:v>
                      </c:pt>
                      <c:pt idx="121">
                        <c:v>0.99821651553495805</c:v>
                      </c:pt>
                      <c:pt idx="122">
                        <c:v>0.99814351256468403</c:v>
                      </c:pt>
                      <c:pt idx="123">
                        <c:v>0.99800701548858695</c:v>
                      </c:pt>
                      <c:pt idx="124">
                        <c:v>0.99838956877580698</c:v>
                      </c:pt>
                      <c:pt idx="125">
                        <c:v>0.99789397542996805</c:v>
                      </c:pt>
                      <c:pt idx="126">
                        <c:v>0.99764619998219295</c:v>
                      </c:pt>
                      <c:pt idx="127">
                        <c:v>0.99764619467590698</c:v>
                      </c:pt>
                      <c:pt idx="128">
                        <c:v>0.99778696279401202</c:v>
                      </c:pt>
                      <c:pt idx="129">
                        <c:v>0.99790098571255803</c:v>
                      </c:pt>
                      <c:pt idx="130">
                        <c:v>0.99816598410925195</c:v>
                      </c:pt>
                      <c:pt idx="131">
                        <c:v>0.997747986818736</c:v>
                      </c:pt>
                      <c:pt idx="132">
                        <c:v>0.99791376482988703</c:v>
                      </c:pt>
                      <c:pt idx="133">
                        <c:v>0.99823111744424198</c:v>
                      </c:pt>
                      <c:pt idx="134">
                        <c:v>0.99738700804074998</c:v>
                      </c:pt>
                      <c:pt idx="135">
                        <c:v>0.99744625802365605</c:v>
                      </c:pt>
                      <c:pt idx="136">
                        <c:v>0.99769756318643998</c:v>
                      </c:pt>
                      <c:pt idx="137">
                        <c:v>0.99751826603229199</c:v>
                      </c:pt>
                      <c:pt idx="138">
                        <c:v>0.997180641298827</c:v>
                      </c:pt>
                      <c:pt idx="139">
                        <c:v>0.99703992733758995</c:v>
                      </c:pt>
                      <c:pt idx="140">
                        <c:v>0.99739890329237602</c:v>
                      </c:pt>
                      <c:pt idx="141">
                        <c:v>0.99742670872541495</c:v>
                      </c:pt>
                      <c:pt idx="142">
                        <c:v>0.99715775197210799</c:v>
                      </c:pt>
                      <c:pt idx="143">
                        <c:v>0.997051097339271</c:v>
                      </c:pt>
                      <c:pt idx="144">
                        <c:v>0.99712015690344202</c:v>
                      </c:pt>
                      <c:pt idx="145">
                        <c:v>0.99674889812717704</c:v>
                      </c:pt>
                      <c:pt idx="146">
                        <c:v>0.99670676043319395</c:v>
                      </c:pt>
                      <c:pt idx="147">
                        <c:v>0.995857240119424</c:v>
                      </c:pt>
                      <c:pt idx="148">
                        <c:v>0.99420338092748906</c:v>
                      </c:pt>
                      <c:pt idx="149">
                        <c:v>0.99232591390486502</c:v>
                      </c:pt>
                      <c:pt idx="150">
                        <c:v>0.98974500547905397</c:v>
                      </c:pt>
                      <c:pt idx="151">
                        <c:v>0.98494989514352504</c:v>
                      </c:pt>
                      <c:pt idx="152">
                        <c:v>0.97785569321657095</c:v>
                      </c:pt>
                      <c:pt idx="153">
                        <c:v>0.96806954594382</c:v>
                      </c:pt>
                      <c:pt idx="154">
                        <c:v>0.956844626555577</c:v>
                      </c:pt>
                      <c:pt idx="155">
                        <c:v>0.94583998425052995</c:v>
                      </c:pt>
                      <c:pt idx="156">
                        <c:v>0.93230588421201199</c:v>
                      </c:pt>
                      <c:pt idx="157">
                        <c:v>0.91601661651439903</c:v>
                      </c:pt>
                      <c:pt idx="158">
                        <c:v>0.899308834235791</c:v>
                      </c:pt>
                      <c:pt idx="159">
                        <c:v>0.88621273665140698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0.81498925310165626</c:v>
                      </c:pt>
                      <c:pt idx="1">
                        <c:v>0.80417826412830129</c:v>
                      </c:pt>
                      <c:pt idx="2">
                        <c:v>0.78970719130996869</c:v>
                      </c:pt>
                      <c:pt idx="3">
                        <c:v>0.77144940085898128</c:v>
                      </c:pt>
                      <c:pt idx="4">
                        <c:v>0.74816965557643123</c:v>
                      </c:pt>
                      <c:pt idx="5">
                        <c:v>0.71907349157845868</c:v>
                      </c:pt>
                      <c:pt idx="6">
                        <c:v>0.68650318137051491</c:v>
                      </c:pt>
                      <c:pt idx="7">
                        <c:v>0.65234641044222619</c:v>
                      </c:pt>
                      <c:pt idx="8">
                        <c:v>0.6112050143229687</c:v>
                      </c:pt>
                      <c:pt idx="9">
                        <c:v>0.56629742037485498</c:v>
                      </c:pt>
                      <c:pt idx="10">
                        <c:v>0.51783700377077002</c:v>
                      </c:pt>
                      <c:pt idx="11">
                        <c:v>0.46582080052606378</c:v>
                      </c:pt>
                      <c:pt idx="12">
                        <c:v>0.41290157367673375</c:v>
                      </c:pt>
                      <c:pt idx="13">
                        <c:v>0.36389521259975127</c:v>
                      </c:pt>
                      <c:pt idx="14">
                        <c:v>0.31077825254078251</c:v>
                      </c:pt>
                      <c:pt idx="15">
                        <c:v>0.25662660426408374</c:v>
                      </c:pt>
                      <c:pt idx="16">
                        <c:v>0.20827640852629625</c:v>
                      </c:pt>
                      <c:pt idx="17">
                        <c:v>0.16211561550779002</c:v>
                      </c:pt>
                      <c:pt idx="18">
                        <c:v>0.12109829553780775</c:v>
                      </c:pt>
                      <c:pt idx="19">
                        <c:v>8.5751812031643365E-2</c:v>
                      </c:pt>
                      <c:pt idx="20">
                        <c:v>5.8805202097410872E-2</c:v>
                      </c:pt>
                      <c:pt idx="21">
                        <c:v>3.931483792611988E-2</c:v>
                      </c:pt>
                      <c:pt idx="22">
                        <c:v>2.3441114781792373E-2</c:v>
                      </c:pt>
                      <c:pt idx="23">
                        <c:v>1.0597170508827912E-2</c:v>
                      </c:pt>
                      <c:pt idx="24">
                        <c:v>5.366142909472375E-3</c:v>
                      </c:pt>
                      <c:pt idx="25">
                        <c:v>4.0865398985688878E-3</c:v>
                      </c:pt>
                      <c:pt idx="26">
                        <c:v>1.2789960549636374E-2</c:v>
                      </c:pt>
                      <c:pt idx="27">
                        <c:v>2.5023792534572372E-2</c:v>
                      </c:pt>
                      <c:pt idx="28">
                        <c:v>4.0378461523339126E-2</c:v>
                      </c:pt>
                      <c:pt idx="29">
                        <c:v>6.397412033094263E-2</c:v>
                      </c:pt>
                      <c:pt idx="30">
                        <c:v>9.2565069514770129E-2</c:v>
                      </c:pt>
                      <c:pt idx="31">
                        <c:v>0.1278526188016525</c:v>
                      </c:pt>
                      <c:pt idx="32">
                        <c:v>0.16808016923080249</c:v>
                      </c:pt>
                      <c:pt idx="33">
                        <c:v>0.20768456327578499</c:v>
                      </c:pt>
                      <c:pt idx="34">
                        <c:v>0.25282729226190875</c:v>
                      </c:pt>
                      <c:pt idx="35">
                        <c:v>0.29974172095618001</c:v>
                      </c:pt>
                      <c:pt idx="36">
                        <c:v>0.34918950083094003</c:v>
                      </c:pt>
                      <c:pt idx="37">
                        <c:v>0.40008708127994874</c:v>
                      </c:pt>
                      <c:pt idx="38">
                        <c:v>0.4492637240913</c:v>
                      </c:pt>
                      <c:pt idx="39">
                        <c:v>0.49041562095291624</c:v>
                      </c:pt>
                      <c:pt idx="40">
                        <c:v>0.52911086910413119</c:v>
                      </c:pt>
                      <c:pt idx="41">
                        <c:v>0.57118980730657121</c:v>
                      </c:pt>
                      <c:pt idx="42">
                        <c:v>0.60825865912325749</c:v>
                      </c:pt>
                      <c:pt idx="43">
                        <c:v>0.64273064114683875</c:v>
                      </c:pt>
                      <c:pt idx="44">
                        <c:v>0.67533575002568869</c:v>
                      </c:pt>
                      <c:pt idx="45">
                        <c:v>0.7060664461715862</c:v>
                      </c:pt>
                      <c:pt idx="46">
                        <c:v>0.73468153663152502</c:v>
                      </c:pt>
                      <c:pt idx="47">
                        <c:v>0.76394315053302753</c:v>
                      </c:pt>
                      <c:pt idx="48">
                        <c:v>0.79233877834877875</c:v>
                      </c:pt>
                      <c:pt idx="49">
                        <c:v>0.81740690491572998</c:v>
                      </c:pt>
                      <c:pt idx="50">
                        <c:v>0.83993280741765752</c:v>
                      </c:pt>
                      <c:pt idx="51">
                        <c:v>0.86593362168789634</c:v>
                      </c:pt>
                      <c:pt idx="52">
                        <c:v>0.8899525826455037</c:v>
                      </c:pt>
                      <c:pt idx="53">
                        <c:v>0.91306784888539116</c:v>
                      </c:pt>
                      <c:pt idx="54">
                        <c:v>0.93475361269385882</c:v>
                      </c:pt>
                      <c:pt idx="55">
                        <c:v>0.9597490449283087</c:v>
                      </c:pt>
                      <c:pt idx="56">
                        <c:v>0.98291135176485744</c:v>
                      </c:pt>
                      <c:pt idx="57">
                        <c:v>1.0043554907220738</c:v>
                      </c:pt>
                      <c:pt idx="58">
                        <c:v>1.0263132429887913</c:v>
                      </c:pt>
                      <c:pt idx="59">
                        <c:v>1.0475477434425888</c:v>
                      </c:pt>
                      <c:pt idx="60">
                        <c:v>1.0672852366354275</c:v>
                      </c:pt>
                      <c:pt idx="61">
                        <c:v>1.087141171069395</c:v>
                      </c:pt>
                      <c:pt idx="62">
                        <c:v>1.1055134442833676</c:v>
                      </c:pt>
                      <c:pt idx="63">
                        <c:v>1.1226209162186438</c:v>
                      </c:pt>
                      <c:pt idx="64">
                        <c:v>1.1373076846363237</c:v>
                      </c:pt>
                      <c:pt idx="65">
                        <c:v>1.1531418567608336</c:v>
                      </c:pt>
                      <c:pt idx="66">
                        <c:v>1.1665530680020189</c:v>
                      </c:pt>
                      <c:pt idx="67">
                        <c:v>1.1781268063814501</c:v>
                      </c:pt>
                      <c:pt idx="68">
                        <c:v>1.1910007946039038</c:v>
                      </c:pt>
                      <c:pt idx="69">
                        <c:v>1.2025528427843937</c:v>
                      </c:pt>
                      <c:pt idx="70">
                        <c:v>1.2106915551159676</c:v>
                      </c:pt>
                      <c:pt idx="71">
                        <c:v>1.2182092030690288</c:v>
                      </c:pt>
                      <c:pt idx="72">
                        <c:v>1.2244524678422799</c:v>
                      </c:pt>
                      <c:pt idx="73">
                        <c:v>1.2284415569562699</c:v>
                      </c:pt>
                      <c:pt idx="74">
                        <c:v>1.2325709493788302</c:v>
                      </c:pt>
                      <c:pt idx="75">
                        <c:v>1.2364679556836462</c:v>
                      </c:pt>
                      <c:pt idx="76">
                        <c:v>1.2395326335133037</c:v>
                      </c:pt>
                      <c:pt idx="77">
                        <c:v>1.24046772630433</c:v>
                      </c:pt>
                      <c:pt idx="78">
                        <c:v>1.2418417320039701</c:v>
                      </c:pt>
                      <c:pt idx="79">
                        <c:v>1.2442826981545663</c:v>
                      </c:pt>
                      <c:pt idx="80">
                        <c:v>1.2454771328876251</c:v>
                      </c:pt>
                      <c:pt idx="81">
                        <c:v>1.2465077426832099</c:v>
                      </c:pt>
                      <c:pt idx="82">
                        <c:v>1.2470328570769924</c:v>
                      </c:pt>
                      <c:pt idx="83">
                        <c:v>1.2478820598432914</c:v>
                      </c:pt>
                      <c:pt idx="84">
                        <c:v>1.2485729766467675</c:v>
                      </c:pt>
                      <c:pt idx="85">
                        <c:v>1.2490976294593288</c:v>
                      </c:pt>
                      <c:pt idx="86">
                        <c:v>1.2485671762724875</c:v>
                      </c:pt>
                      <c:pt idx="87">
                        <c:v>1.2494621799219188</c:v>
                      </c:pt>
                      <c:pt idx="88">
                        <c:v>1.249847815695655</c:v>
                      </c:pt>
                      <c:pt idx="89">
                        <c:v>1.24981753213888</c:v>
                      </c:pt>
                      <c:pt idx="90">
                        <c:v>1.25</c:v>
                      </c:pt>
                      <c:pt idx="91">
                        <c:v>1.24955292390891</c:v>
                      </c:pt>
                      <c:pt idx="92">
                        <c:v>1.2488006539128576</c:v>
                      </c:pt>
                      <c:pt idx="93">
                        <c:v>1.2483732783578938</c:v>
                      </c:pt>
                      <c:pt idx="94">
                        <c:v>1.24886470460903</c:v>
                      </c:pt>
                      <c:pt idx="95">
                        <c:v>1.248860868671605</c:v>
                      </c:pt>
                      <c:pt idx="96">
                        <c:v>1.2479660237135499</c:v>
                      </c:pt>
                      <c:pt idx="97">
                        <c:v>1.2474185427512787</c:v>
                      </c:pt>
                      <c:pt idx="98">
                        <c:v>1.2474576343165575</c:v>
                      </c:pt>
                      <c:pt idx="99">
                        <c:v>1.2473125608187325</c:v>
                      </c:pt>
                      <c:pt idx="100">
                        <c:v>1.2478886395286213</c:v>
                      </c:pt>
                      <c:pt idx="101">
                        <c:v>1.2475892354553613</c:v>
                      </c:pt>
                      <c:pt idx="102">
                        <c:v>1.2474439997147075</c:v>
                      </c:pt>
                      <c:pt idx="103">
                        <c:v>1.2480200378638888</c:v>
                      </c:pt>
                      <c:pt idx="104">
                        <c:v>1.2487834329577625</c:v>
                      </c:pt>
                      <c:pt idx="105">
                        <c:v>1.2483619346468862</c:v>
                      </c:pt>
                      <c:pt idx="106">
                        <c:v>1.2478483286796036</c:v>
                      </c:pt>
                      <c:pt idx="107">
                        <c:v>1.2480577738550087</c:v>
                      </c:pt>
                      <c:pt idx="108">
                        <c:v>1.2479412118152475</c:v>
                      </c:pt>
                      <c:pt idx="109">
                        <c:v>1.2479824560276449</c:v>
                      </c:pt>
                      <c:pt idx="110">
                        <c:v>1.248267267497865</c:v>
                      </c:pt>
                      <c:pt idx="111">
                        <c:v>1.2481554700873401</c:v>
                      </c:pt>
                      <c:pt idx="112">
                        <c:v>1.2480712129568374</c:v>
                      </c:pt>
                      <c:pt idx="113">
                        <c:v>1.2478038021460276</c:v>
                      </c:pt>
                      <c:pt idx="114">
                        <c:v>1.2476806416654538</c:v>
                      </c:pt>
                      <c:pt idx="115">
                        <c:v>1.2480299290459387</c:v>
                      </c:pt>
                      <c:pt idx="116">
                        <c:v>1.2479131351962773</c:v>
                      </c:pt>
                      <c:pt idx="117">
                        <c:v>1.2478557828449275</c:v>
                      </c:pt>
                      <c:pt idx="118">
                        <c:v>1.2481722529520813</c:v>
                      </c:pt>
                      <c:pt idx="119">
                        <c:v>1.2479909470062163</c:v>
                      </c:pt>
                      <c:pt idx="120">
                        <c:v>1.2477696587139038</c:v>
                      </c:pt>
                      <c:pt idx="121">
                        <c:v>1.2477706444186976</c:v>
                      </c:pt>
                      <c:pt idx="122">
                        <c:v>1.247679390705855</c:v>
                      </c:pt>
                      <c:pt idx="123">
                        <c:v>1.2475087693607336</c:v>
                      </c:pt>
                      <c:pt idx="124">
                        <c:v>1.2479869609697587</c:v>
                      </c:pt>
                      <c:pt idx="125">
                        <c:v>1.2473674692874601</c:v>
                      </c:pt>
                      <c:pt idx="126">
                        <c:v>1.2470577499777411</c:v>
                      </c:pt>
                      <c:pt idx="127">
                        <c:v>1.2470577433448837</c:v>
                      </c:pt>
                      <c:pt idx="128">
                        <c:v>1.2472337034925149</c:v>
                      </c:pt>
                      <c:pt idx="129">
                        <c:v>1.2473762321406976</c:v>
                      </c:pt>
                      <c:pt idx="130">
                        <c:v>1.2477074801365649</c:v>
                      </c:pt>
                      <c:pt idx="131">
                        <c:v>1.2471849835234199</c:v>
                      </c:pt>
                      <c:pt idx="132">
                        <c:v>1.2473922060373588</c:v>
                      </c:pt>
                      <c:pt idx="133">
                        <c:v>1.2477888968053024</c:v>
                      </c:pt>
                      <c:pt idx="134">
                        <c:v>1.2467337600509374</c:v>
                      </c:pt>
                      <c:pt idx="135">
                        <c:v>1.24680782252957</c:v>
                      </c:pt>
                      <c:pt idx="136">
                        <c:v>1.24712195398305</c:v>
                      </c:pt>
                      <c:pt idx="137">
                        <c:v>1.246897832540365</c:v>
                      </c:pt>
                      <c:pt idx="138">
                        <c:v>1.2464758016235338</c:v>
                      </c:pt>
                      <c:pt idx="139">
                        <c:v>1.2462999091719875</c:v>
                      </c:pt>
                      <c:pt idx="140">
                        <c:v>1.2467486291154701</c:v>
                      </c:pt>
                      <c:pt idx="141">
                        <c:v>1.2467833859067687</c:v>
                      </c:pt>
                      <c:pt idx="142">
                        <c:v>1.246447189965135</c:v>
                      </c:pt>
                      <c:pt idx="143">
                        <c:v>1.2463138716740887</c:v>
                      </c:pt>
                      <c:pt idx="144">
                        <c:v>1.2464001961293025</c:v>
                      </c:pt>
                      <c:pt idx="145">
                        <c:v>1.2459361226589714</c:v>
                      </c:pt>
                      <c:pt idx="146">
                        <c:v>1.2458834505414924</c:v>
                      </c:pt>
                      <c:pt idx="147">
                        <c:v>1.2448215501492801</c:v>
                      </c:pt>
                      <c:pt idx="148">
                        <c:v>1.2427542261593614</c:v>
                      </c:pt>
                      <c:pt idx="149">
                        <c:v>1.2404073923810812</c:v>
                      </c:pt>
                      <c:pt idx="150">
                        <c:v>1.2371812568488174</c:v>
                      </c:pt>
                      <c:pt idx="151">
                        <c:v>1.2311873689294064</c:v>
                      </c:pt>
                      <c:pt idx="152">
                        <c:v>1.2223196165207137</c:v>
                      </c:pt>
                      <c:pt idx="153">
                        <c:v>1.2100869324297749</c:v>
                      </c:pt>
                      <c:pt idx="154">
                        <c:v>1.1960557831944714</c:v>
                      </c:pt>
                      <c:pt idx="155">
                        <c:v>1.1822999803131624</c:v>
                      </c:pt>
                      <c:pt idx="156">
                        <c:v>1.1653823552650149</c:v>
                      </c:pt>
                      <c:pt idx="157">
                        <c:v>1.1450207706429989</c:v>
                      </c:pt>
                      <c:pt idx="158">
                        <c:v>1.1241360427947387</c:v>
                      </c:pt>
                      <c:pt idx="159">
                        <c:v>1.1077659208142587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0.4889935518609938</c:v>
                      </c:pt>
                      <c:pt idx="1">
                        <c:v>0.48250695847698077</c:v>
                      </c:pt>
                      <c:pt idx="2">
                        <c:v>0.47382431478598125</c:v>
                      </c:pt>
                      <c:pt idx="3">
                        <c:v>0.46286964051538881</c:v>
                      </c:pt>
                      <c:pt idx="4">
                        <c:v>0.44890179334585878</c:v>
                      </c:pt>
                      <c:pt idx="5">
                        <c:v>0.43144409494707525</c:v>
                      </c:pt>
                      <c:pt idx="6">
                        <c:v>0.41190190882230898</c:v>
                      </c:pt>
                      <c:pt idx="7">
                        <c:v>0.39140784626533576</c:v>
                      </c:pt>
                      <c:pt idx="8">
                        <c:v>0.36672300859378126</c:v>
                      </c:pt>
                      <c:pt idx="9">
                        <c:v>0.33977845222491299</c:v>
                      </c:pt>
                      <c:pt idx="10">
                        <c:v>0.31070220226246198</c:v>
                      </c:pt>
                      <c:pt idx="11">
                        <c:v>0.27949248031563823</c:v>
                      </c:pt>
                      <c:pt idx="12">
                        <c:v>0.24774094420604023</c:v>
                      </c:pt>
                      <c:pt idx="13">
                        <c:v>0.21833712755985074</c:v>
                      </c:pt>
                      <c:pt idx="14">
                        <c:v>0.18646695152446952</c:v>
                      </c:pt>
                      <c:pt idx="15">
                        <c:v>0.15397596255845025</c:v>
                      </c:pt>
                      <c:pt idx="16">
                        <c:v>0.12496584511577774</c:v>
                      </c:pt>
                      <c:pt idx="17">
                        <c:v>9.7269369304674003E-2</c:v>
                      </c:pt>
                      <c:pt idx="18">
                        <c:v>7.2658977322684656E-2</c:v>
                      </c:pt>
                      <c:pt idx="19">
                        <c:v>5.1451087218986023E-2</c:v>
                      </c:pt>
                      <c:pt idx="20">
                        <c:v>3.5283121258446529E-2</c:v>
                      </c:pt>
                      <c:pt idx="21">
                        <c:v>2.3588902755671926E-2</c:v>
                      </c:pt>
                      <c:pt idx="22">
                        <c:v>1.4064668869075425E-2</c:v>
                      </c:pt>
                      <c:pt idx="23">
                        <c:v>6.3583023052967477E-3</c:v>
                      </c:pt>
                      <c:pt idx="24">
                        <c:v>3.2196857456834246E-3</c:v>
                      </c:pt>
                      <c:pt idx="25">
                        <c:v>2.4519239391413324E-3</c:v>
                      </c:pt>
                      <c:pt idx="26">
                        <c:v>7.673976329781825E-3</c:v>
                      </c:pt>
                      <c:pt idx="27">
                        <c:v>1.5014275520743425E-2</c:v>
                      </c:pt>
                      <c:pt idx="28">
                        <c:v>2.4227076914003474E-2</c:v>
                      </c:pt>
                      <c:pt idx="29">
                        <c:v>3.8384472198565577E-2</c:v>
                      </c:pt>
                      <c:pt idx="30">
                        <c:v>5.5539041708862077E-2</c:v>
                      </c:pt>
                      <c:pt idx="31">
                        <c:v>7.67115712809915E-2</c:v>
                      </c:pt>
                      <c:pt idx="32">
                        <c:v>0.1008481015384815</c:v>
                      </c:pt>
                      <c:pt idx="33">
                        <c:v>0.12461073796547101</c:v>
                      </c:pt>
                      <c:pt idx="34">
                        <c:v>0.15169637535714525</c:v>
                      </c:pt>
                      <c:pt idx="35">
                        <c:v>0.17984503257370799</c:v>
                      </c:pt>
                      <c:pt idx="36">
                        <c:v>0.20951370049856399</c:v>
                      </c:pt>
                      <c:pt idx="37">
                        <c:v>0.24005224876796927</c:v>
                      </c:pt>
                      <c:pt idx="38">
                        <c:v>0.26955823445478</c:v>
                      </c:pt>
                      <c:pt idx="39">
                        <c:v>0.29424937257174977</c:v>
                      </c:pt>
                      <c:pt idx="40">
                        <c:v>0.31746652146247872</c:v>
                      </c:pt>
                      <c:pt idx="41">
                        <c:v>0.34271388438394274</c:v>
                      </c:pt>
                      <c:pt idx="42">
                        <c:v>0.3649551954739545</c:v>
                      </c:pt>
                      <c:pt idx="43">
                        <c:v>0.3856383846881033</c:v>
                      </c:pt>
                      <c:pt idx="44">
                        <c:v>0.40520145001541324</c:v>
                      </c:pt>
                      <c:pt idx="45">
                        <c:v>0.42363986770295176</c:v>
                      </c:pt>
                      <c:pt idx="46">
                        <c:v>0.44080892197891497</c:v>
                      </c:pt>
                      <c:pt idx="47">
                        <c:v>0.45836589031981656</c:v>
                      </c:pt>
                      <c:pt idx="48">
                        <c:v>0.47540326700926722</c:v>
                      </c:pt>
                      <c:pt idx="49">
                        <c:v>0.49044414294943794</c:v>
                      </c:pt>
                      <c:pt idx="50">
                        <c:v>0.50395968445059447</c:v>
                      </c:pt>
                      <c:pt idx="51">
                        <c:v>0.51956017301273771</c:v>
                      </c:pt>
                      <c:pt idx="52">
                        <c:v>0.53397154958730231</c:v>
                      </c:pt>
                      <c:pt idx="53">
                        <c:v>0.54784070933123474</c:v>
                      </c:pt>
                      <c:pt idx="54">
                        <c:v>0.56085216761631529</c:v>
                      </c:pt>
                      <c:pt idx="55">
                        <c:v>0.57584942695698527</c:v>
                      </c:pt>
                      <c:pt idx="56">
                        <c:v>0.58974681105891447</c:v>
                      </c:pt>
                      <c:pt idx="57">
                        <c:v>0.6026132944332443</c:v>
                      </c:pt>
                      <c:pt idx="58">
                        <c:v>0.61578794579327478</c:v>
                      </c:pt>
                      <c:pt idx="59">
                        <c:v>0.62852864606555325</c:v>
                      </c:pt>
                      <c:pt idx="60">
                        <c:v>0.64037114198125655</c:v>
                      </c:pt>
                      <c:pt idx="61">
                        <c:v>0.65228470264163696</c:v>
                      </c:pt>
                      <c:pt idx="62">
                        <c:v>0.6633080665700205</c:v>
                      </c:pt>
                      <c:pt idx="63">
                        <c:v>0.67357254973118619</c:v>
                      </c:pt>
                      <c:pt idx="64">
                        <c:v>0.68238461078179424</c:v>
                      </c:pt>
                      <c:pt idx="65">
                        <c:v>0.69188511405650022</c:v>
                      </c:pt>
                      <c:pt idx="66">
                        <c:v>0.69993184080121129</c:v>
                      </c:pt>
                      <c:pt idx="67">
                        <c:v>0.70687608382887002</c:v>
                      </c:pt>
                      <c:pt idx="68">
                        <c:v>0.71460047676234228</c:v>
                      </c:pt>
                      <c:pt idx="69">
                        <c:v>0.72153170567063629</c:v>
                      </c:pt>
                      <c:pt idx="70">
                        <c:v>0.72641493306958049</c:v>
                      </c:pt>
                      <c:pt idx="71">
                        <c:v>0.73092552184141724</c:v>
                      </c:pt>
                      <c:pt idx="72">
                        <c:v>0.73467148070536803</c:v>
                      </c:pt>
                      <c:pt idx="73">
                        <c:v>0.73706493417376195</c:v>
                      </c:pt>
                      <c:pt idx="74">
                        <c:v>0.73954256962729803</c:v>
                      </c:pt>
                      <c:pt idx="75">
                        <c:v>0.74188077341018777</c:v>
                      </c:pt>
                      <c:pt idx="76">
                        <c:v>0.74371958010798223</c:v>
                      </c:pt>
                      <c:pt idx="77">
                        <c:v>0.74428063578259795</c:v>
                      </c:pt>
                      <c:pt idx="78">
                        <c:v>0.74510503920238202</c:v>
                      </c:pt>
                      <c:pt idx="79">
                        <c:v>0.74656961889273976</c:v>
                      </c:pt>
                      <c:pt idx="80">
                        <c:v>0.747286279732575</c:v>
                      </c:pt>
                      <c:pt idx="81">
                        <c:v>0.74790464560992598</c:v>
                      </c:pt>
                      <c:pt idx="82">
                        <c:v>0.74821971424619549</c:v>
                      </c:pt>
                      <c:pt idx="83">
                        <c:v>0.74872923590597473</c:v>
                      </c:pt>
                      <c:pt idx="84">
                        <c:v>0.74914378598806053</c:v>
                      </c:pt>
                      <c:pt idx="85">
                        <c:v>0.74945857767559731</c:v>
                      </c:pt>
                      <c:pt idx="86">
                        <c:v>0.74914030576349244</c:v>
                      </c:pt>
                      <c:pt idx="87">
                        <c:v>0.74967730795315124</c:v>
                      </c:pt>
                      <c:pt idx="88">
                        <c:v>0.74990868941739297</c:v>
                      </c:pt>
                      <c:pt idx="89">
                        <c:v>0.74989051928332806</c:v>
                      </c:pt>
                      <c:pt idx="90">
                        <c:v>0.75</c:v>
                      </c:pt>
                      <c:pt idx="91">
                        <c:v>0.749731754345346</c:v>
                      </c:pt>
                      <c:pt idx="92">
                        <c:v>0.74928039234771449</c:v>
                      </c:pt>
                      <c:pt idx="93">
                        <c:v>0.74902396701473628</c:v>
                      </c:pt>
                      <c:pt idx="94">
                        <c:v>0.74931882276541795</c:v>
                      </c:pt>
                      <c:pt idx="95">
                        <c:v>0.74931652120296299</c:v>
                      </c:pt>
                      <c:pt idx="96">
                        <c:v>0.74877961422813</c:v>
                      </c:pt>
                      <c:pt idx="97">
                        <c:v>0.74845112565076732</c:v>
                      </c:pt>
                      <c:pt idx="98">
                        <c:v>0.74847458058993444</c:v>
                      </c:pt>
                      <c:pt idx="99">
                        <c:v>0.74838753649123957</c:v>
                      </c:pt>
                      <c:pt idx="100">
                        <c:v>0.74873318371717268</c:v>
                      </c:pt>
                      <c:pt idx="101">
                        <c:v>0.74855354127321672</c:v>
                      </c:pt>
                      <c:pt idx="102">
                        <c:v>0.74846639982882457</c:v>
                      </c:pt>
                      <c:pt idx="103">
                        <c:v>0.74881202271833325</c:v>
                      </c:pt>
                      <c:pt idx="104">
                        <c:v>0.74927005977465755</c:v>
                      </c:pt>
                      <c:pt idx="105">
                        <c:v>0.74901716078813174</c:v>
                      </c:pt>
                      <c:pt idx="106">
                        <c:v>0.74870899720776218</c:v>
                      </c:pt>
                      <c:pt idx="107">
                        <c:v>0.74883466431300527</c:v>
                      </c:pt>
                      <c:pt idx="108">
                        <c:v>0.74876472708914843</c:v>
                      </c:pt>
                      <c:pt idx="109">
                        <c:v>0.74878947361658699</c:v>
                      </c:pt>
                      <c:pt idx="110">
                        <c:v>0.74896036049871895</c:v>
                      </c:pt>
                      <c:pt idx="111">
                        <c:v>0.74889328205240402</c:v>
                      </c:pt>
                      <c:pt idx="112">
                        <c:v>0.74884272777410255</c:v>
                      </c:pt>
                      <c:pt idx="113">
                        <c:v>0.74868228128761649</c:v>
                      </c:pt>
                      <c:pt idx="114">
                        <c:v>0.74860838499927218</c:v>
                      </c:pt>
                      <c:pt idx="115">
                        <c:v>0.7488179574275633</c:v>
                      </c:pt>
                      <c:pt idx="116">
                        <c:v>0.74874788111776647</c:v>
                      </c:pt>
                      <c:pt idx="117">
                        <c:v>0.74871346970695651</c:v>
                      </c:pt>
                      <c:pt idx="118">
                        <c:v>0.74890335177124878</c:v>
                      </c:pt>
                      <c:pt idx="119">
                        <c:v>0.7487945682037298</c:v>
                      </c:pt>
                      <c:pt idx="120">
                        <c:v>0.74866179522834231</c:v>
                      </c:pt>
                      <c:pt idx="121">
                        <c:v>0.74866238665121854</c:v>
                      </c:pt>
                      <c:pt idx="122">
                        <c:v>0.74860763442351308</c:v>
                      </c:pt>
                      <c:pt idx="123">
                        <c:v>0.74850526161644027</c:v>
                      </c:pt>
                      <c:pt idx="124">
                        <c:v>0.74879217658185526</c:v>
                      </c:pt>
                      <c:pt idx="125">
                        <c:v>0.74842048157247598</c:v>
                      </c:pt>
                      <c:pt idx="126">
                        <c:v>0.74823464998664468</c:v>
                      </c:pt>
                      <c:pt idx="127">
                        <c:v>0.74823464600693024</c:v>
                      </c:pt>
                      <c:pt idx="128">
                        <c:v>0.74834022209550899</c:v>
                      </c:pt>
                      <c:pt idx="129">
                        <c:v>0.74842573928441847</c:v>
                      </c:pt>
                      <c:pt idx="130">
                        <c:v>0.74862448808193893</c:v>
                      </c:pt>
                      <c:pt idx="131">
                        <c:v>0.748310990114052</c:v>
                      </c:pt>
                      <c:pt idx="132">
                        <c:v>0.74843532362241527</c:v>
                      </c:pt>
                      <c:pt idx="133">
                        <c:v>0.74867333808318148</c:v>
                      </c:pt>
                      <c:pt idx="134">
                        <c:v>0.74804025603056246</c:v>
                      </c:pt>
                      <c:pt idx="135">
                        <c:v>0.74808469351774209</c:v>
                      </c:pt>
                      <c:pt idx="136">
                        <c:v>0.74827317238982993</c:v>
                      </c:pt>
                      <c:pt idx="137">
                        <c:v>0.74813869952421896</c:v>
                      </c:pt>
                      <c:pt idx="138">
                        <c:v>0.74788548097412022</c:v>
                      </c:pt>
                      <c:pt idx="139">
                        <c:v>0.74777994550319249</c:v>
                      </c:pt>
                      <c:pt idx="140">
                        <c:v>0.74804917746928201</c:v>
                      </c:pt>
                      <c:pt idx="141">
                        <c:v>0.74807003154406115</c:v>
                      </c:pt>
                      <c:pt idx="142">
                        <c:v>0.74786831397908093</c:v>
                      </c:pt>
                      <c:pt idx="143">
                        <c:v>0.7477883230044533</c:v>
                      </c:pt>
                      <c:pt idx="144">
                        <c:v>0.74784011767758152</c:v>
                      </c:pt>
                      <c:pt idx="145">
                        <c:v>0.74756167359538273</c:v>
                      </c:pt>
                      <c:pt idx="146">
                        <c:v>0.74753007032489549</c:v>
                      </c:pt>
                      <c:pt idx="147">
                        <c:v>0.74689293008956803</c:v>
                      </c:pt>
                      <c:pt idx="148">
                        <c:v>0.74565253569561674</c:v>
                      </c:pt>
                      <c:pt idx="149">
                        <c:v>0.74424443542864882</c:v>
                      </c:pt>
                      <c:pt idx="150">
                        <c:v>0.74230875410929054</c:v>
                      </c:pt>
                      <c:pt idx="151">
                        <c:v>0.73871242135764381</c:v>
                      </c:pt>
                      <c:pt idx="152">
                        <c:v>0.73339176991242816</c:v>
                      </c:pt>
                      <c:pt idx="153">
                        <c:v>0.72605215945786505</c:v>
                      </c:pt>
                      <c:pt idx="154">
                        <c:v>0.71763346991668275</c:v>
                      </c:pt>
                      <c:pt idx="155">
                        <c:v>0.70937998818789749</c:v>
                      </c:pt>
                      <c:pt idx="156">
                        <c:v>0.69922941315900899</c:v>
                      </c:pt>
                      <c:pt idx="157">
                        <c:v>0.68701246238579927</c:v>
                      </c:pt>
                      <c:pt idx="158">
                        <c:v>0.67448162567684322</c:v>
                      </c:pt>
                      <c:pt idx="159">
                        <c:v>0.66465955248855524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1.25</c:v>
                      </c:pt>
                      <c:pt idx="1">
                        <c:v>1.2334185099186725</c:v>
                      </c:pt>
                      <c:pt idx="2">
                        <c:v>1.211223320283872</c:v>
                      </c:pt>
                      <c:pt idx="3">
                        <c:v>1.1832202049337268</c:v>
                      </c:pt>
                      <c:pt idx="4">
                        <c:v>1.1475146033046979</c:v>
                      </c:pt>
                      <c:pt idx="5">
                        <c:v>1.1028879964395775</c:v>
                      </c:pt>
                      <c:pt idx="6">
                        <c:v>1.0529328742033197</c:v>
                      </c:pt>
                      <c:pt idx="7">
                        <c:v>1.0005444979175342</c:v>
                      </c:pt>
                      <c:pt idx="8">
                        <c:v>0.93744336504571546</c:v>
                      </c:pt>
                      <c:pt idx="9">
                        <c:v>0.8685657789652762</c:v>
                      </c:pt>
                      <c:pt idx="10">
                        <c:v>0.7942390065267807</c:v>
                      </c:pt>
                      <c:pt idx="11">
                        <c:v>0.71445850168155589</c:v>
                      </c:pt>
                      <c:pt idx="12">
                        <c:v>0.63329297304431931</c:v>
                      </c:pt>
                      <c:pt idx="13">
                        <c:v>0.55812885141560487</c:v>
                      </c:pt>
                      <c:pt idx="14">
                        <c:v>0.47666004698533448</c:v>
                      </c:pt>
                      <c:pt idx="15">
                        <c:v>0.39360427650951163</c:v>
                      </c:pt>
                      <c:pt idx="16">
                        <c:v>0.31944655670863992</c:v>
                      </c:pt>
                      <c:pt idx="17">
                        <c:v>0.24864686081874141</c:v>
                      </c:pt>
                      <c:pt idx="18">
                        <c:v>0.18573603129878141</c:v>
                      </c:pt>
                      <c:pt idx="19">
                        <c:v>0.13152291840857452</c:v>
                      </c:pt>
                      <c:pt idx="20">
                        <c:v>9.0193217078648885E-2</c:v>
                      </c:pt>
                      <c:pt idx="21">
                        <c:v>6.0299626308716506E-2</c:v>
                      </c:pt>
                      <c:pt idx="22">
                        <c:v>3.5953104124657222E-2</c:v>
                      </c:pt>
                      <c:pt idx="23">
                        <c:v>1.6253543326641407E-2</c:v>
                      </c:pt>
                      <c:pt idx="24">
                        <c:v>8.2303890650246379E-3</c:v>
                      </c:pt>
                      <c:pt idx="25">
                        <c:v>6.267781880277077E-3</c:v>
                      </c:pt>
                      <c:pt idx="26">
                        <c:v>1.9616762584538403E-2</c:v>
                      </c:pt>
                      <c:pt idx="27">
                        <c:v>3.8380556000183044E-2</c:v>
                      </c:pt>
                      <c:pt idx="28">
                        <c:v>6.1930972355875025E-2</c:v>
                      </c:pt>
                      <c:pt idx="29">
                        <c:v>9.8121110320584376E-2</c:v>
                      </c:pt>
                      <c:pt idx="30">
                        <c:v>0.14197283762100141</c:v>
                      </c:pt>
                      <c:pt idx="31">
                        <c:v>0.19609555941240281</c:v>
                      </c:pt>
                      <c:pt idx="32">
                        <c:v>0.25779506998271629</c:v>
                      </c:pt>
                      <c:pt idx="33">
                        <c:v>0.3185388066244228</c:v>
                      </c:pt>
                      <c:pt idx="34">
                        <c:v>0.38777703402177988</c:v>
                      </c:pt>
                      <c:pt idx="35">
                        <c:v>0.45973262809207904</c:v>
                      </c:pt>
                      <c:pt idx="36">
                        <c:v>0.53557378134436651</c:v>
                      </c:pt>
                      <c:pt idx="37">
                        <c:v>0.61363858443119335</c:v>
                      </c:pt>
                      <c:pt idx="38">
                        <c:v>0.689063877808064</c:v>
                      </c:pt>
                      <c:pt idx="39">
                        <c:v>0.75218111632532336</c:v>
                      </c:pt>
                      <c:pt idx="40">
                        <c:v>0.81153043903717204</c:v>
                      </c:pt>
                      <c:pt idx="41">
                        <c:v>0.87606953885090821</c:v>
                      </c:pt>
                      <c:pt idx="42">
                        <c:v>0.93292435576354071</c:v>
                      </c:pt>
                      <c:pt idx="43">
                        <c:v>0.98579619102454119</c:v>
                      </c:pt>
                      <c:pt idx="44">
                        <c:v>1.0358046861592358</c:v>
                      </c:pt>
                      <c:pt idx="45">
                        <c:v>1.0829382772295224</c:v>
                      </c:pt>
                      <c:pt idx="46">
                        <c:v>1.1268270315152944</c:v>
                      </c:pt>
                      <c:pt idx="47">
                        <c:v>1.171707399247353</c:v>
                      </c:pt>
                      <c:pt idx="48">
                        <c:v>1.215259549947016</c:v>
                      </c:pt>
                      <c:pt idx="49">
                        <c:v>1.2537081038260209</c:v>
                      </c:pt>
                      <c:pt idx="50">
                        <c:v>1.2882574896249734</c:v>
                      </c:pt>
                      <c:pt idx="51">
                        <c:v>1.3281365649797803</c:v>
                      </c:pt>
                      <c:pt idx="52">
                        <c:v>1.364975947932066</c:v>
                      </c:pt>
                      <c:pt idx="53">
                        <c:v>1.4004292777642022</c:v>
                      </c:pt>
                      <c:pt idx="54">
                        <c:v>1.4336900902932272</c:v>
                      </c:pt>
                      <c:pt idx="55">
                        <c:v>1.472027148327004</c:v>
                      </c:pt>
                      <c:pt idx="56">
                        <c:v>1.507552627264914</c:v>
                      </c:pt>
                      <c:pt idx="57">
                        <c:v>1.540442844644476</c:v>
                      </c:pt>
                      <c:pt idx="58">
                        <c:v>1.5741208228864458</c:v>
                      </c:pt>
                      <c:pt idx="59">
                        <c:v>1.6066895045791554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0.75</c:v>
                      </c:pt>
                      <c:pt idx="1">
                        <c:v>0.74005110595120349</c:v>
                      </c:pt>
                      <c:pt idx="2">
                        <c:v>0.7267339921703232</c:v>
                      </c:pt>
                      <c:pt idx="3">
                        <c:v>0.709932122960236</c:v>
                      </c:pt>
                      <c:pt idx="4">
                        <c:v>0.68850876198281874</c:v>
                      </c:pt>
                      <c:pt idx="5">
                        <c:v>0.6617327978637465</c:v>
                      </c:pt>
                      <c:pt idx="6">
                        <c:v>0.63175972452199192</c:v>
                      </c:pt>
                      <c:pt idx="7">
                        <c:v>0.60032669875052047</c:v>
                      </c:pt>
                      <c:pt idx="8">
                        <c:v>0.56246601902742932</c:v>
                      </c:pt>
                      <c:pt idx="9">
                        <c:v>0.52113946737916572</c:v>
                      </c:pt>
                      <c:pt idx="10">
                        <c:v>0.47654340391606842</c:v>
                      </c:pt>
                      <c:pt idx="11">
                        <c:v>0.42867510100893358</c:v>
                      </c:pt>
                      <c:pt idx="12">
                        <c:v>0.37997578382659158</c:v>
                      </c:pt>
                      <c:pt idx="13">
                        <c:v>0.3348773108493629</c:v>
                      </c:pt>
                      <c:pt idx="14">
                        <c:v>0.28599602819120074</c:v>
                      </c:pt>
                      <c:pt idx="15">
                        <c:v>0.236162565905707</c:v>
                      </c:pt>
                      <c:pt idx="16">
                        <c:v>0.19166793402518395</c:v>
                      </c:pt>
                      <c:pt idx="17">
                        <c:v>0.14918811649124483</c:v>
                      </c:pt>
                      <c:pt idx="18">
                        <c:v>0.11144161877926884</c:v>
                      </c:pt>
                      <c:pt idx="19">
                        <c:v>7.8913751045144712E-2</c:v>
                      </c:pt>
                      <c:pt idx="20">
                        <c:v>5.4115930247189331E-2</c:v>
                      </c:pt>
                      <c:pt idx="21">
                        <c:v>3.6179775785229906E-2</c:v>
                      </c:pt>
                      <c:pt idx="22">
                        <c:v>2.1571862474794333E-2</c:v>
                      </c:pt>
                      <c:pt idx="23">
                        <c:v>9.7521259959848436E-3</c:v>
                      </c:pt>
                      <c:pt idx="24">
                        <c:v>4.9382334390147831E-3</c:v>
                      </c:pt>
                      <c:pt idx="25">
                        <c:v>3.7606691281662462E-3</c:v>
                      </c:pt>
                      <c:pt idx="26">
                        <c:v>1.1770057550723041E-2</c:v>
                      </c:pt>
                      <c:pt idx="27">
                        <c:v>2.3028333600109824E-2</c:v>
                      </c:pt>
                      <c:pt idx="28">
                        <c:v>3.7158583413525015E-2</c:v>
                      </c:pt>
                      <c:pt idx="29">
                        <c:v>5.8872666192350626E-2</c:v>
                      </c:pt>
                      <c:pt idx="30">
                        <c:v>8.5183702572600856E-2</c:v>
                      </c:pt>
                      <c:pt idx="31">
                        <c:v>0.11765733564744169</c:v>
                      </c:pt>
                      <c:pt idx="32">
                        <c:v>0.15467704198962975</c:v>
                      </c:pt>
                      <c:pt idx="33">
                        <c:v>0.1911232839746537</c:v>
                      </c:pt>
                      <c:pt idx="34">
                        <c:v>0.23266622041306795</c:v>
                      </c:pt>
                      <c:pt idx="35">
                        <c:v>0.2758395768552474</c:v>
                      </c:pt>
                      <c:pt idx="36">
                        <c:v>0.32134426880661993</c:v>
                      </c:pt>
                      <c:pt idx="37">
                        <c:v>0.36818315065871604</c:v>
                      </c:pt>
                      <c:pt idx="38">
                        <c:v>0.41343832668483843</c:v>
                      </c:pt>
                      <c:pt idx="39">
                        <c:v>0.45130866979519402</c:v>
                      </c:pt>
                      <c:pt idx="40">
                        <c:v>0.48691826342230327</c:v>
                      </c:pt>
                      <c:pt idx="41">
                        <c:v>0.52564172331054493</c:v>
                      </c:pt>
                      <c:pt idx="42">
                        <c:v>0.55975461345812438</c:v>
                      </c:pt>
                      <c:pt idx="43">
                        <c:v>0.59147771461472476</c:v>
                      </c:pt>
                      <c:pt idx="44">
                        <c:v>0.62148281169554143</c:v>
                      </c:pt>
                      <c:pt idx="45">
                        <c:v>0.64976296633771335</c:v>
                      </c:pt>
                      <c:pt idx="46">
                        <c:v>0.67609621890917659</c:v>
                      </c:pt>
                      <c:pt idx="47">
                        <c:v>0.70302443954841187</c:v>
                      </c:pt>
                      <c:pt idx="48">
                        <c:v>0.72915572996820954</c:v>
                      </c:pt>
                      <c:pt idx="49">
                        <c:v>0.75222486229561247</c:v>
                      </c:pt>
                      <c:pt idx="50">
                        <c:v>0.77295449377498415</c:v>
                      </c:pt>
                      <c:pt idx="51">
                        <c:v>0.79688193898786808</c:v>
                      </c:pt>
                      <c:pt idx="52">
                        <c:v>0.81898556875923967</c:v>
                      </c:pt>
                      <c:pt idx="53">
                        <c:v>0.84025756665852125</c:v>
                      </c:pt>
                      <c:pt idx="54">
                        <c:v>0.86021405417593644</c:v>
                      </c:pt>
                      <c:pt idx="55">
                        <c:v>0.8832162889962023</c:v>
                      </c:pt>
                      <c:pt idx="56">
                        <c:v>0.90453157635894832</c:v>
                      </c:pt>
                      <c:pt idx="57">
                        <c:v>0.92426570678668551</c:v>
                      </c:pt>
                      <c:pt idx="58">
                        <c:v>0.94447249373186759</c:v>
                      </c:pt>
                      <c:pt idx="59">
                        <c:v>0.96401370274749332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1.2454771328876251</c:v>
                      </c:pt>
                      <c:pt idx="1">
                        <c:v>1.2465077426832099</c:v>
                      </c:pt>
                      <c:pt idx="2">
                        <c:v>1.2470328570769924</c:v>
                      </c:pt>
                      <c:pt idx="3">
                        <c:v>1.2478820598432914</c:v>
                      </c:pt>
                      <c:pt idx="4">
                        <c:v>1.2485729766467675</c:v>
                      </c:pt>
                      <c:pt idx="5">
                        <c:v>1.2490976294593288</c:v>
                      </c:pt>
                      <c:pt idx="6">
                        <c:v>1.2485671762724875</c:v>
                      </c:pt>
                      <c:pt idx="7">
                        <c:v>1.2494621799219188</c:v>
                      </c:pt>
                      <c:pt idx="8">
                        <c:v>1.249847815695655</c:v>
                      </c:pt>
                      <c:pt idx="9">
                        <c:v>1.24981753213888</c:v>
                      </c:pt>
                      <c:pt idx="10">
                        <c:v>1.25</c:v>
                      </c:pt>
                      <c:pt idx="11">
                        <c:v>1.24955292390891</c:v>
                      </c:pt>
                      <c:pt idx="12">
                        <c:v>1.2488006539128576</c:v>
                      </c:pt>
                      <c:pt idx="13">
                        <c:v>1.2483732783578938</c:v>
                      </c:pt>
                      <c:pt idx="14">
                        <c:v>1.24886470460903</c:v>
                      </c:pt>
                      <c:pt idx="15">
                        <c:v>1.248860868671605</c:v>
                      </c:pt>
                      <c:pt idx="16">
                        <c:v>1.2479660237135499</c:v>
                      </c:pt>
                      <c:pt idx="17">
                        <c:v>1.2474185427512787</c:v>
                      </c:pt>
                      <c:pt idx="18">
                        <c:v>1.2474576343165575</c:v>
                      </c:pt>
                      <c:pt idx="19">
                        <c:v>1.2473125608187325</c:v>
                      </c:pt>
                      <c:pt idx="20">
                        <c:v>1.2478886395286213</c:v>
                      </c:pt>
                      <c:pt idx="21">
                        <c:v>1.2475892354553613</c:v>
                      </c:pt>
                      <c:pt idx="22">
                        <c:v>1.2474439997147075</c:v>
                      </c:pt>
                      <c:pt idx="23">
                        <c:v>1.2480200378638888</c:v>
                      </c:pt>
                      <c:pt idx="24">
                        <c:v>1.2487834329577625</c:v>
                      </c:pt>
                      <c:pt idx="25">
                        <c:v>1.2483619346468862</c:v>
                      </c:pt>
                      <c:pt idx="26">
                        <c:v>1.2478483286796036</c:v>
                      </c:pt>
                      <c:pt idx="27">
                        <c:v>1.2480577738550087</c:v>
                      </c:pt>
                      <c:pt idx="28">
                        <c:v>1.2479412118152475</c:v>
                      </c:pt>
                      <c:pt idx="29">
                        <c:v>1.2479824560276449</c:v>
                      </c:pt>
                      <c:pt idx="30">
                        <c:v>1.248267267497865</c:v>
                      </c:pt>
                      <c:pt idx="31">
                        <c:v>1.2481554700873401</c:v>
                      </c:pt>
                      <c:pt idx="32">
                        <c:v>1.2480712129568374</c:v>
                      </c:pt>
                      <c:pt idx="33">
                        <c:v>1.2478038021460276</c:v>
                      </c:pt>
                      <c:pt idx="34">
                        <c:v>1.2476806416654538</c:v>
                      </c:pt>
                      <c:pt idx="35">
                        <c:v>1.2480299290459387</c:v>
                      </c:pt>
                      <c:pt idx="36">
                        <c:v>1.2479131351962773</c:v>
                      </c:pt>
                      <c:pt idx="37">
                        <c:v>1.2478557828449275</c:v>
                      </c:pt>
                      <c:pt idx="38">
                        <c:v>1.2481722529520813</c:v>
                      </c:pt>
                      <c:pt idx="39">
                        <c:v>1.2479909470062163</c:v>
                      </c:pt>
                      <c:pt idx="40">
                        <c:v>1.2477696587139038</c:v>
                      </c:pt>
                      <c:pt idx="41">
                        <c:v>1.2477706444186976</c:v>
                      </c:pt>
                      <c:pt idx="42">
                        <c:v>1.247679390705855</c:v>
                      </c:pt>
                      <c:pt idx="43">
                        <c:v>1.2475087693607336</c:v>
                      </c:pt>
                      <c:pt idx="44">
                        <c:v>1.2479869609697587</c:v>
                      </c:pt>
                      <c:pt idx="45">
                        <c:v>1.2473674692874601</c:v>
                      </c:pt>
                      <c:pt idx="46">
                        <c:v>1.2470577499777411</c:v>
                      </c:pt>
                      <c:pt idx="47">
                        <c:v>1.2470577433448837</c:v>
                      </c:pt>
                      <c:pt idx="48">
                        <c:v>1.2472337034925149</c:v>
                      </c:pt>
                      <c:pt idx="49">
                        <c:v>1.2473762321406976</c:v>
                      </c:pt>
                      <c:pt idx="50">
                        <c:v>1.2477074801365649</c:v>
                      </c:pt>
                      <c:pt idx="51">
                        <c:v>1.2471849835234199</c:v>
                      </c:pt>
                      <c:pt idx="52">
                        <c:v>1.2473922060373588</c:v>
                      </c:pt>
                      <c:pt idx="53">
                        <c:v>1.2477888968053024</c:v>
                      </c:pt>
                      <c:pt idx="54">
                        <c:v>1.2467337600509374</c:v>
                      </c:pt>
                      <c:pt idx="55">
                        <c:v>1.24680782252957</c:v>
                      </c:pt>
                      <c:pt idx="56">
                        <c:v>1.24712195398305</c:v>
                      </c:pt>
                      <c:pt idx="57">
                        <c:v>1.246897832540365</c:v>
                      </c:pt>
                      <c:pt idx="58">
                        <c:v>1.2464758016235338</c:v>
                      </c:pt>
                      <c:pt idx="59">
                        <c:v>1.2462999091719875</c:v>
                      </c:pt>
                      <c:pt idx="60">
                        <c:v>1.2467486291154701</c:v>
                      </c:pt>
                      <c:pt idx="61">
                        <c:v>1.2467833859067687</c:v>
                      </c:pt>
                      <c:pt idx="62">
                        <c:v>1.246447189965135</c:v>
                      </c:pt>
                      <c:pt idx="63">
                        <c:v>1.2463138716740887</c:v>
                      </c:pt>
                      <c:pt idx="64">
                        <c:v>1.2464001961293025</c:v>
                      </c:pt>
                      <c:pt idx="65">
                        <c:v>1.2459361226589714</c:v>
                      </c:pt>
                      <c:pt idx="66">
                        <c:v>1.2458834505414924</c:v>
                      </c:pt>
                      <c:pt idx="67">
                        <c:v>1.2448215501492801</c:v>
                      </c:pt>
                      <c:pt idx="68">
                        <c:v>1.2427542261593614</c:v>
                      </c:pt>
                      <c:pt idx="69">
                        <c:v>1.2404073923810812</c:v>
                      </c:pt>
                      <c:pt idx="70">
                        <c:v>1.2371812568488174</c:v>
                      </c:pt>
                      <c:pt idx="71">
                        <c:v>1.2311873689294064</c:v>
                      </c:pt>
                      <c:pt idx="72">
                        <c:v>1.2223196165207137</c:v>
                      </c:pt>
                      <c:pt idx="73">
                        <c:v>1.2100869324297749</c:v>
                      </c:pt>
                      <c:pt idx="74">
                        <c:v>1.1960557831944714</c:v>
                      </c:pt>
                      <c:pt idx="75">
                        <c:v>1.1822999803131624</c:v>
                      </c:pt>
                      <c:pt idx="76">
                        <c:v>1.1653823552650149</c:v>
                      </c:pt>
                      <c:pt idx="77">
                        <c:v>1.1450207706429989</c:v>
                      </c:pt>
                      <c:pt idx="78">
                        <c:v>1.1241360427947387</c:v>
                      </c:pt>
                      <c:pt idx="79">
                        <c:v>1.1077659208142587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0.747286279732575</c:v>
                      </c:pt>
                      <c:pt idx="1">
                        <c:v>0.74790464560992598</c:v>
                      </c:pt>
                      <c:pt idx="2">
                        <c:v>0.74821971424619549</c:v>
                      </c:pt>
                      <c:pt idx="3">
                        <c:v>0.74872923590597473</c:v>
                      </c:pt>
                      <c:pt idx="4">
                        <c:v>0.74914378598806053</c:v>
                      </c:pt>
                      <c:pt idx="5">
                        <c:v>0.74945857767559731</c:v>
                      </c:pt>
                      <c:pt idx="6">
                        <c:v>0.74914030576349244</c:v>
                      </c:pt>
                      <c:pt idx="7">
                        <c:v>0.74967730795315124</c:v>
                      </c:pt>
                      <c:pt idx="8">
                        <c:v>0.74990868941739297</c:v>
                      </c:pt>
                      <c:pt idx="9">
                        <c:v>0.74989051928332806</c:v>
                      </c:pt>
                      <c:pt idx="10">
                        <c:v>0.75</c:v>
                      </c:pt>
                      <c:pt idx="11">
                        <c:v>0.749731754345346</c:v>
                      </c:pt>
                      <c:pt idx="12">
                        <c:v>0.74928039234771449</c:v>
                      </c:pt>
                      <c:pt idx="13">
                        <c:v>0.74902396701473628</c:v>
                      </c:pt>
                      <c:pt idx="14">
                        <c:v>0.74931882276541795</c:v>
                      </c:pt>
                      <c:pt idx="15">
                        <c:v>0.74931652120296299</c:v>
                      </c:pt>
                      <c:pt idx="16">
                        <c:v>0.74877961422813</c:v>
                      </c:pt>
                      <c:pt idx="17">
                        <c:v>0.74845112565076732</c:v>
                      </c:pt>
                      <c:pt idx="18">
                        <c:v>0.74847458058993444</c:v>
                      </c:pt>
                      <c:pt idx="19">
                        <c:v>0.74838753649123957</c:v>
                      </c:pt>
                      <c:pt idx="20">
                        <c:v>0.74873318371717268</c:v>
                      </c:pt>
                      <c:pt idx="21">
                        <c:v>0.74855354127321672</c:v>
                      </c:pt>
                      <c:pt idx="22">
                        <c:v>0.74846639982882457</c:v>
                      </c:pt>
                      <c:pt idx="23">
                        <c:v>0.74881202271833325</c:v>
                      </c:pt>
                      <c:pt idx="24">
                        <c:v>0.74927005977465755</c:v>
                      </c:pt>
                      <c:pt idx="25">
                        <c:v>0.74901716078813174</c:v>
                      </c:pt>
                      <c:pt idx="26">
                        <c:v>0.74870899720776218</c:v>
                      </c:pt>
                      <c:pt idx="27">
                        <c:v>0.74883466431300527</c:v>
                      </c:pt>
                      <c:pt idx="28">
                        <c:v>0.74876472708914843</c:v>
                      </c:pt>
                      <c:pt idx="29">
                        <c:v>0.74878947361658699</c:v>
                      </c:pt>
                      <c:pt idx="30">
                        <c:v>0.74896036049871895</c:v>
                      </c:pt>
                      <c:pt idx="31">
                        <c:v>0.74889328205240402</c:v>
                      </c:pt>
                      <c:pt idx="32">
                        <c:v>0.74884272777410255</c:v>
                      </c:pt>
                      <c:pt idx="33">
                        <c:v>0.74868228128761649</c:v>
                      </c:pt>
                      <c:pt idx="34">
                        <c:v>0.74860838499927218</c:v>
                      </c:pt>
                      <c:pt idx="35">
                        <c:v>0.7488179574275633</c:v>
                      </c:pt>
                      <c:pt idx="36">
                        <c:v>0.74874788111776647</c:v>
                      </c:pt>
                      <c:pt idx="37">
                        <c:v>0.74871346970695651</c:v>
                      </c:pt>
                      <c:pt idx="38">
                        <c:v>0.74890335177124878</c:v>
                      </c:pt>
                      <c:pt idx="39">
                        <c:v>0.7487945682037298</c:v>
                      </c:pt>
                      <c:pt idx="40">
                        <c:v>0.74866179522834231</c:v>
                      </c:pt>
                      <c:pt idx="41">
                        <c:v>0.74866238665121854</c:v>
                      </c:pt>
                      <c:pt idx="42">
                        <c:v>0.74860763442351308</c:v>
                      </c:pt>
                      <c:pt idx="43">
                        <c:v>0.74850526161644027</c:v>
                      </c:pt>
                      <c:pt idx="44">
                        <c:v>0.74879217658185526</c:v>
                      </c:pt>
                      <c:pt idx="45">
                        <c:v>0.74842048157247598</c:v>
                      </c:pt>
                      <c:pt idx="46">
                        <c:v>0.74823464998664468</c:v>
                      </c:pt>
                      <c:pt idx="47">
                        <c:v>0.74823464600693024</c:v>
                      </c:pt>
                      <c:pt idx="48">
                        <c:v>0.74834022209550899</c:v>
                      </c:pt>
                      <c:pt idx="49">
                        <c:v>0.74842573928441847</c:v>
                      </c:pt>
                      <c:pt idx="50">
                        <c:v>0.74862448808193893</c:v>
                      </c:pt>
                      <c:pt idx="51">
                        <c:v>0.748310990114052</c:v>
                      </c:pt>
                      <c:pt idx="52">
                        <c:v>0.74843532362241527</c:v>
                      </c:pt>
                      <c:pt idx="53">
                        <c:v>0.74867333808318148</c:v>
                      </c:pt>
                      <c:pt idx="54">
                        <c:v>0.74804025603056246</c:v>
                      </c:pt>
                      <c:pt idx="55">
                        <c:v>0.74808469351774209</c:v>
                      </c:pt>
                      <c:pt idx="56">
                        <c:v>0.74827317238982993</c:v>
                      </c:pt>
                      <c:pt idx="57">
                        <c:v>0.74813869952421896</c:v>
                      </c:pt>
                      <c:pt idx="58">
                        <c:v>0.74788548097412022</c:v>
                      </c:pt>
                      <c:pt idx="59">
                        <c:v>0.74777994550319249</c:v>
                      </c:pt>
                      <c:pt idx="60">
                        <c:v>0.74804917746928201</c:v>
                      </c:pt>
                      <c:pt idx="61">
                        <c:v>0.74807003154406115</c:v>
                      </c:pt>
                      <c:pt idx="62">
                        <c:v>0.74786831397908093</c:v>
                      </c:pt>
                      <c:pt idx="63">
                        <c:v>0.7477883230044533</c:v>
                      </c:pt>
                      <c:pt idx="64">
                        <c:v>0.74784011767758152</c:v>
                      </c:pt>
                      <c:pt idx="65">
                        <c:v>0.74756167359538273</c:v>
                      </c:pt>
                      <c:pt idx="66">
                        <c:v>0.74753007032489549</c:v>
                      </c:pt>
                      <c:pt idx="67">
                        <c:v>0.74689293008956803</c:v>
                      </c:pt>
                      <c:pt idx="68">
                        <c:v>0.74565253569561674</c:v>
                      </c:pt>
                      <c:pt idx="69">
                        <c:v>0.74424443542864882</c:v>
                      </c:pt>
                      <c:pt idx="70">
                        <c:v>0.74230875410929054</c:v>
                      </c:pt>
                      <c:pt idx="71">
                        <c:v>0.73871242135764381</c:v>
                      </c:pt>
                      <c:pt idx="72">
                        <c:v>0.73339176991242816</c:v>
                      </c:pt>
                      <c:pt idx="73">
                        <c:v>0.72605215945786505</c:v>
                      </c:pt>
                      <c:pt idx="74">
                        <c:v>0.71763346991668275</c:v>
                      </c:pt>
                      <c:pt idx="75">
                        <c:v>0.70937998818789749</c:v>
                      </c:pt>
                      <c:pt idx="76">
                        <c:v>0.69922941315900899</c:v>
                      </c:pt>
                      <c:pt idx="77">
                        <c:v>0.68701246238579927</c:v>
                      </c:pt>
                      <c:pt idx="78">
                        <c:v>0.67448162567684322</c:v>
                      </c:pt>
                      <c:pt idx="79">
                        <c:v>0.66465955248855524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1</c:v>
                </c:pt>
                <c:pt idx="1">
                  <c:v>0.98673480793493795</c:v>
                </c:pt>
                <c:pt idx="2">
                  <c:v>0.96897865622709756</c:v>
                </c:pt>
                <c:pt idx="3">
                  <c:v>0.94657616394698141</c:v>
                </c:pt>
                <c:pt idx="4">
                  <c:v>0.91801168264375832</c:v>
                </c:pt>
                <c:pt idx="5">
                  <c:v>0.88231039715166204</c:v>
                </c:pt>
                <c:pt idx="6">
                  <c:v>0.84234629936265581</c:v>
                </c:pt>
                <c:pt idx="7">
                  <c:v>0.80043559833402733</c:v>
                </c:pt>
                <c:pt idx="8">
                  <c:v>0.74995469203657239</c:v>
                </c:pt>
                <c:pt idx="9">
                  <c:v>0.69485262317222096</c:v>
                </c:pt>
                <c:pt idx="10">
                  <c:v>0.63539120522142456</c:v>
                </c:pt>
                <c:pt idx="11">
                  <c:v>0.57156680134524473</c:v>
                </c:pt>
                <c:pt idx="12">
                  <c:v>0.50663437843545545</c:v>
                </c:pt>
                <c:pt idx="13">
                  <c:v>0.44650308113248388</c:v>
                </c:pt>
                <c:pt idx="14">
                  <c:v>0.38132803758826761</c:v>
                </c:pt>
                <c:pt idx="15">
                  <c:v>0.31488342120760932</c:v>
                </c:pt>
                <c:pt idx="16">
                  <c:v>0.25555724536691193</c:v>
                </c:pt>
                <c:pt idx="17">
                  <c:v>0.19891748865499312</c:v>
                </c:pt>
                <c:pt idx="18">
                  <c:v>0.14858882503902512</c:v>
                </c:pt>
                <c:pt idx="19">
                  <c:v>0.10521833472685961</c:v>
                </c:pt>
                <c:pt idx="20">
                  <c:v>7.2154573662919108E-2</c:v>
                </c:pt>
                <c:pt idx="21">
                  <c:v>4.8239701046973206E-2</c:v>
                </c:pt>
                <c:pt idx="22">
                  <c:v>2.8762483299725777E-2</c:v>
                </c:pt>
                <c:pt idx="23">
                  <c:v>1.3002834661313125E-2</c:v>
                </c:pt>
                <c:pt idx="24">
                  <c:v>6.5843112520197105E-3</c:v>
                </c:pt>
                <c:pt idx="25">
                  <c:v>5.0142255042216616E-3</c:v>
                </c:pt>
                <c:pt idx="26">
                  <c:v>1.5693410067630722E-2</c:v>
                </c:pt>
                <c:pt idx="27">
                  <c:v>3.0704444800146433E-2</c:v>
                </c:pt>
                <c:pt idx="28">
                  <c:v>4.954477788470002E-2</c:v>
                </c:pt>
                <c:pt idx="29">
                  <c:v>7.8496888256467501E-2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0.42328869528330498</c:v>
                </c:pt>
                <c:pt idx="1">
                  <c:v>0.456951845845257</c:v>
                </c:pt>
                <c:pt idx="2">
                  <c:v>0.486606927298606</c:v>
                </c:pt>
                <c:pt idx="3">
                  <c:v>0.51418451291747103</c:v>
                </c:pt>
                <c:pt idx="4">
                  <c:v>0.54026860002055099</c:v>
                </c:pt>
                <c:pt idx="5">
                  <c:v>0.56485315693726901</c:v>
                </c:pt>
                <c:pt idx="6">
                  <c:v>0.58774522930522</c:v>
                </c:pt>
                <c:pt idx="7">
                  <c:v>0.61115452042642204</c:v>
                </c:pt>
                <c:pt idx="8">
                  <c:v>0.63387102267902296</c:v>
                </c:pt>
                <c:pt idx="9">
                  <c:v>0.65392552393258396</c:v>
                </c:pt>
                <c:pt idx="10">
                  <c:v>0.671946245934126</c:v>
                </c:pt>
                <c:pt idx="11">
                  <c:v>0.69274689735031703</c:v>
                </c:pt>
                <c:pt idx="12">
                  <c:v>0.711962066116403</c:v>
                </c:pt>
                <c:pt idx="13">
                  <c:v>0.73045427910831295</c:v>
                </c:pt>
                <c:pt idx="14">
                  <c:v>0.74780289015508705</c:v>
                </c:pt>
                <c:pt idx="15">
                  <c:v>0.76779923594264698</c:v>
                </c:pt>
                <c:pt idx="16">
                  <c:v>0.78632908141188596</c:v>
                </c:pt>
                <c:pt idx="17">
                  <c:v>0.80348439257765902</c:v>
                </c:pt>
                <c:pt idx="18">
                  <c:v>0.82105059439103301</c:v>
                </c:pt>
                <c:pt idx="19">
                  <c:v>0.83803819475407104</c:v>
                </c:pt>
                <c:pt idx="20">
                  <c:v>0.85382818930834203</c:v>
                </c:pt>
                <c:pt idx="21">
                  <c:v>0.86971293685551598</c:v>
                </c:pt>
                <c:pt idx="22">
                  <c:v>0.88441075542669401</c:v>
                </c:pt>
                <c:pt idx="23">
                  <c:v>0.89809673297491499</c:v>
                </c:pt>
                <c:pt idx="24">
                  <c:v>0.90984614770905903</c:v>
                </c:pt>
                <c:pt idx="25">
                  <c:v>0.92251348540866696</c:v>
                </c:pt>
                <c:pt idx="26">
                  <c:v>0.93324245440161502</c:v>
                </c:pt>
                <c:pt idx="27">
                  <c:v>0.94250144510515999</c:v>
                </c:pt>
                <c:pt idx="28">
                  <c:v>0.95280063568312301</c:v>
                </c:pt>
                <c:pt idx="29">
                  <c:v>0.96204227422751498</c:v>
                </c:pt>
                <c:pt idx="30">
                  <c:v>0.96855324409277399</c:v>
                </c:pt>
                <c:pt idx="31">
                  <c:v>0.97456736245522302</c:v>
                </c:pt>
                <c:pt idx="32">
                  <c:v>0.97956197427382397</c:v>
                </c:pt>
                <c:pt idx="33">
                  <c:v>0.98275324556501598</c:v>
                </c:pt>
                <c:pt idx="34">
                  <c:v>0.98605675950306404</c:v>
                </c:pt>
                <c:pt idx="35">
                  <c:v>0.98917436454691698</c:v>
                </c:pt>
                <c:pt idx="36">
                  <c:v>0.991626106810643</c:v>
                </c:pt>
                <c:pt idx="37">
                  <c:v>0.99237418104346398</c:v>
                </c:pt>
                <c:pt idx="38">
                  <c:v>0.993473385603176</c:v>
                </c:pt>
                <c:pt idx="39">
                  <c:v>0.99542615852365302</c:v>
                </c:pt>
                <c:pt idx="40">
                  <c:v>0.99638170631010003</c:v>
                </c:pt>
                <c:pt idx="41">
                  <c:v>0.99720619414656797</c:v>
                </c:pt>
                <c:pt idx="42">
                  <c:v>0.99762628566159395</c:v>
                </c:pt>
                <c:pt idx="43">
                  <c:v>0.99830564787463305</c:v>
                </c:pt>
                <c:pt idx="44">
                  <c:v>0.998858381317414</c:v>
                </c:pt>
                <c:pt idx="45">
                  <c:v>0.99927810356746305</c:v>
                </c:pt>
                <c:pt idx="46">
                  <c:v>0.99885374101798996</c:v>
                </c:pt>
                <c:pt idx="47">
                  <c:v>0.99956974393753495</c:v>
                </c:pt>
                <c:pt idx="48">
                  <c:v>0.99987825255652396</c:v>
                </c:pt>
                <c:pt idx="49">
                  <c:v>0.99985402571110404</c:v>
                </c:pt>
                <c:pt idx="50">
                  <c:v>1</c:v>
                </c:pt>
                <c:pt idx="51">
                  <c:v>0.99964233912712797</c:v>
                </c:pt>
                <c:pt idx="52">
                  <c:v>0.99904052313028602</c:v>
                </c:pt>
                <c:pt idx="53">
                  <c:v>0.99869862268631504</c:v>
                </c:pt>
                <c:pt idx="54">
                  <c:v>0.99909176368722397</c:v>
                </c:pt>
                <c:pt idx="55">
                  <c:v>0.99908869493728403</c:v>
                </c:pt>
                <c:pt idx="56">
                  <c:v>0.99837281897083996</c:v>
                </c:pt>
                <c:pt idx="57">
                  <c:v>0.99793483420102302</c:v>
                </c:pt>
                <c:pt idx="58">
                  <c:v>0.99796610745324599</c:v>
                </c:pt>
                <c:pt idx="59">
                  <c:v>0.99785004865498605</c:v>
                </c:pt>
                <c:pt idx="60">
                  <c:v>0.99831091162289698</c:v>
                </c:pt>
                <c:pt idx="61">
                  <c:v>0.99807138836428899</c:v>
                </c:pt>
                <c:pt idx="62">
                  <c:v>0.99795519977176605</c:v>
                </c:pt>
                <c:pt idx="63">
                  <c:v>0.99841603029111103</c:v>
                </c:pt>
                <c:pt idx="64">
                  <c:v>0.99902674636621003</c:v>
                </c:pt>
                <c:pt idx="65">
                  <c:v>0.99868954771750895</c:v>
                </c:pt>
                <c:pt idx="66">
                  <c:v>0.99827866294368295</c:v>
                </c:pt>
                <c:pt idx="67">
                  <c:v>0.99844621908400699</c:v>
                </c:pt>
                <c:pt idx="68">
                  <c:v>0.99835296945219798</c:v>
                </c:pt>
                <c:pt idx="69">
                  <c:v>0.99838596482211595</c:v>
                </c:pt>
                <c:pt idx="70">
                  <c:v>0.99861381399829197</c:v>
                </c:pt>
                <c:pt idx="71">
                  <c:v>0.99852437606987199</c:v>
                </c:pt>
                <c:pt idx="72">
                  <c:v>0.99845697036546999</c:v>
                </c:pt>
                <c:pt idx="73">
                  <c:v>0.99824304171682199</c:v>
                </c:pt>
                <c:pt idx="74">
                  <c:v>0.99814451333236298</c:v>
                </c:pt>
                <c:pt idx="75">
                  <c:v>0.99842394323675099</c:v>
                </c:pt>
                <c:pt idx="76">
                  <c:v>0.99833050815702196</c:v>
                </c:pt>
                <c:pt idx="77">
                  <c:v>0.99828462627594206</c:v>
                </c:pt>
                <c:pt idx="78">
                  <c:v>0.99853780236166501</c:v>
                </c:pt>
                <c:pt idx="79">
                  <c:v>0.99839275760497304</c:v>
                </c:pt>
                <c:pt idx="80">
                  <c:v>0.99821572697112304</c:v>
                </c:pt>
                <c:pt idx="81">
                  <c:v>0.99821651553495805</c:v>
                </c:pt>
                <c:pt idx="82">
                  <c:v>0.99814351256468403</c:v>
                </c:pt>
                <c:pt idx="83">
                  <c:v>0.99800701548858695</c:v>
                </c:pt>
                <c:pt idx="84">
                  <c:v>0.99838956877580698</c:v>
                </c:pt>
                <c:pt idx="85">
                  <c:v>0.99789397542996805</c:v>
                </c:pt>
                <c:pt idx="86">
                  <c:v>0.99764619998219295</c:v>
                </c:pt>
                <c:pt idx="87">
                  <c:v>0.99764619467590698</c:v>
                </c:pt>
                <c:pt idx="88">
                  <c:v>0.99778696279401202</c:v>
                </c:pt>
                <c:pt idx="89">
                  <c:v>0.99790098571255803</c:v>
                </c:pt>
                <c:pt idx="90">
                  <c:v>0.99816598410925195</c:v>
                </c:pt>
                <c:pt idx="91">
                  <c:v>0.997747986818736</c:v>
                </c:pt>
                <c:pt idx="92">
                  <c:v>0.99791376482988703</c:v>
                </c:pt>
                <c:pt idx="93">
                  <c:v>0.99823111744424198</c:v>
                </c:pt>
                <c:pt idx="94">
                  <c:v>0.99738700804074998</c:v>
                </c:pt>
                <c:pt idx="95">
                  <c:v>0.99744625802365605</c:v>
                </c:pt>
                <c:pt idx="96">
                  <c:v>0.99769756318643998</c:v>
                </c:pt>
                <c:pt idx="97">
                  <c:v>0.99751826603229199</c:v>
                </c:pt>
                <c:pt idx="98">
                  <c:v>0.997180641298827</c:v>
                </c:pt>
                <c:pt idx="99">
                  <c:v>0.99703992733758995</c:v>
                </c:pt>
                <c:pt idx="100">
                  <c:v>0.99739890329237602</c:v>
                </c:pt>
                <c:pt idx="101">
                  <c:v>0.99742670872541495</c:v>
                </c:pt>
                <c:pt idx="102">
                  <c:v>0.99715775197210799</c:v>
                </c:pt>
                <c:pt idx="103">
                  <c:v>0.997051097339271</c:v>
                </c:pt>
                <c:pt idx="104">
                  <c:v>0.99712015690344202</c:v>
                </c:pt>
                <c:pt idx="105">
                  <c:v>0.99674889812717704</c:v>
                </c:pt>
                <c:pt idx="106">
                  <c:v>0.99670676043319395</c:v>
                </c:pt>
                <c:pt idx="107">
                  <c:v>0.995857240119424</c:v>
                </c:pt>
                <c:pt idx="108">
                  <c:v>0.99420338092748906</c:v>
                </c:pt>
                <c:pt idx="109">
                  <c:v>0.99232591390486502</c:v>
                </c:pt>
                <c:pt idx="110">
                  <c:v>0.98974500547905397</c:v>
                </c:pt>
                <c:pt idx="111">
                  <c:v>0.98494989514352504</c:v>
                </c:pt>
                <c:pt idx="112">
                  <c:v>0.97785569321657095</c:v>
                </c:pt>
                <c:pt idx="113">
                  <c:v>0.96806954594382</c:v>
                </c:pt>
                <c:pt idx="114">
                  <c:v>0.956844626555577</c:v>
                </c:pt>
                <c:pt idx="115">
                  <c:v>0.94583998425052995</c:v>
                </c:pt>
                <c:pt idx="116">
                  <c:v>0.93230588421201199</c:v>
                </c:pt>
                <c:pt idx="117">
                  <c:v>0.91601661651439903</c:v>
                </c:pt>
                <c:pt idx="118">
                  <c:v>0.899308834235791</c:v>
                </c:pt>
                <c:pt idx="119">
                  <c:v>0.88621273665140698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0.64334261130264103</c:v>
                      </c:pt>
                      <c:pt idx="2">
                        <c:v>0.631765753047975</c:v>
                      </c:pt>
                      <c:pt idx="3">
                        <c:v>0.61715952068718505</c:v>
                      </c:pt>
                      <c:pt idx="4">
                        <c:v>0.598535724461145</c:v>
                      </c:pt>
                      <c:pt idx="5">
                        <c:v>0.57525879326276697</c:v>
                      </c:pt>
                      <c:pt idx="6">
                        <c:v>0.54920254509641198</c:v>
                      </c:pt>
                      <c:pt idx="7">
                        <c:v>0.52187712835378097</c:v>
                      </c:pt>
                      <c:pt idx="8">
                        <c:v>0.48896401145837498</c:v>
                      </c:pt>
                      <c:pt idx="9">
                        <c:v>0.45303793629988398</c:v>
                      </c:pt>
                      <c:pt idx="10">
                        <c:v>0.41426960301661597</c:v>
                      </c:pt>
                      <c:pt idx="11">
                        <c:v>0.372656640420851</c:v>
                      </c:pt>
                      <c:pt idx="12">
                        <c:v>0.33032125894138697</c:v>
                      </c:pt>
                      <c:pt idx="13">
                        <c:v>0.29111617007980101</c:v>
                      </c:pt>
                      <c:pt idx="14">
                        <c:v>0.24862260203262601</c:v>
                      </c:pt>
                      <c:pt idx="15">
                        <c:v>0.20530128341126699</c:v>
                      </c:pt>
                      <c:pt idx="16">
                        <c:v>0.166621126821037</c:v>
                      </c:pt>
                      <c:pt idx="17">
                        <c:v>0.12969249240623201</c:v>
                      </c:pt>
                      <c:pt idx="18">
                        <c:v>9.6878636430246204E-2</c:v>
                      </c:pt>
                      <c:pt idx="19">
                        <c:v>6.8601449625314698E-2</c:v>
                      </c:pt>
                      <c:pt idx="20">
                        <c:v>4.70441616779287E-2</c:v>
                      </c:pt>
                      <c:pt idx="21">
                        <c:v>3.1451870340895902E-2</c:v>
                      </c:pt>
                      <c:pt idx="22">
                        <c:v>1.8752891825433899E-2</c:v>
                      </c:pt>
                      <c:pt idx="23">
                        <c:v>8.4777364070623296E-3</c:v>
                      </c:pt>
                      <c:pt idx="24">
                        <c:v>4.2929143275778998E-3</c:v>
                      </c:pt>
                      <c:pt idx="25">
                        <c:v>3.2692319188551101E-3</c:v>
                      </c:pt>
                      <c:pt idx="26">
                        <c:v>1.02319684397091E-2</c:v>
                      </c:pt>
                      <c:pt idx="27">
                        <c:v>2.0019034027657898E-2</c:v>
                      </c:pt>
                      <c:pt idx="28">
                        <c:v>3.2302769218671298E-2</c:v>
                      </c:pt>
                      <c:pt idx="29">
                        <c:v>5.11792962647541E-2</c:v>
                      </c:pt>
                      <c:pt idx="30">
                        <c:v>7.4052055611816103E-2</c:v>
                      </c:pt>
                      <c:pt idx="31">
                        <c:v>0.102282095041322</c:v>
                      </c:pt>
                      <c:pt idx="32">
                        <c:v>0.134464135384642</c:v>
                      </c:pt>
                      <c:pt idx="33">
                        <c:v>0.166147650620628</c:v>
                      </c:pt>
                      <c:pt idx="34">
                        <c:v>0.202261833809527</c:v>
                      </c:pt>
                      <c:pt idx="35">
                        <c:v>0.239793376764944</c:v>
                      </c:pt>
                      <c:pt idx="36">
                        <c:v>0.27935160066475201</c:v>
                      </c:pt>
                      <c:pt idx="37">
                        <c:v>0.320069665023959</c:v>
                      </c:pt>
                      <c:pt idx="38">
                        <c:v>0.35941097927304</c:v>
                      </c:pt>
                      <c:pt idx="39">
                        <c:v>0.39233249676233301</c:v>
                      </c:pt>
                      <c:pt idx="40">
                        <c:v>0.42328869528330498</c:v>
                      </c:pt>
                      <c:pt idx="41">
                        <c:v>0.456951845845257</c:v>
                      </c:pt>
                      <c:pt idx="42">
                        <c:v>0.486606927298606</c:v>
                      </c:pt>
                      <c:pt idx="43">
                        <c:v>0.51418451291747103</c:v>
                      </c:pt>
                      <c:pt idx="44">
                        <c:v>0.54026860002055099</c:v>
                      </c:pt>
                      <c:pt idx="45">
                        <c:v>0.56485315693726901</c:v>
                      </c:pt>
                      <c:pt idx="46">
                        <c:v>0.58774522930522</c:v>
                      </c:pt>
                      <c:pt idx="47">
                        <c:v>0.61115452042642204</c:v>
                      </c:pt>
                      <c:pt idx="48">
                        <c:v>0.63387102267902296</c:v>
                      </c:pt>
                      <c:pt idx="49">
                        <c:v>0.65392552393258396</c:v>
                      </c:pt>
                      <c:pt idx="50">
                        <c:v>0.671946245934126</c:v>
                      </c:pt>
                      <c:pt idx="51">
                        <c:v>0.69274689735031703</c:v>
                      </c:pt>
                      <c:pt idx="52">
                        <c:v>0.711962066116403</c:v>
                      </c:pt>
                      <c:pt idx="53">
                        <c:v>0.73045427910831295</c:v>
                      </c:pt>
                      <c:pt idx="54">
                        <c:v>0.74780289015508705</c:v>
                      </c:pt>
                      <c:pt idx="55">
                        <c:v>0.76779923594264698</c:v>
                      </c:pt>
                      <c:pt idx="56">
                        <c:v>0.78632908141188596</c:v>
                      </c:pt>
                      <c:pt idx="57">
                        <c:v>0.80348439257765902</c:v>
                      </c:pt>
                      <c:pt idx="58">
                        <c:v>0.82105059439103301</c:v>
                      </c:pt>
                      <c:pt idx="59">
                        <c:v>0.83803819475407104</c:v>
                      </c:pt>
                      <c:pt idx="60">
                        <c:v>0.85382818930834203</c:v>
                      </c:pt>
                      <c:pt idx="61">
                        <c:v>0.86971293685551598</c:v>
                      </c:pt>
                      <c:pt idx="62">
                        <c:v>0.88441075542669401</c:v>
                      </c:pt>
                      <c:pt idx="63">
                        <c:v>0.89809673297491499</c:v>
                      </c:pt>
                      <c:pt idx="64">
                        <c:v>0.90984614770905903</c:v>
                      </c:pt>
                      <c:pt idx="65">
                        <c:v>0.92251348540866696</c:v>
                      </c:pt>
                      <c:pt idx="66">
                        <c:v>0.93324245440161502</c:v>
                      </c:pt>
                      <c:pt idx="67">
                        <c:v>0.94250144510515999</c:v>
                      </c:pt>
                      <c:pt idx="68">
                        <c:v>0.95280063568312301</c:v>
                      </c:pt>
                      <c:pt idx="69">
                        <c:v>0.96204227422751498</c:v>
                      </c:pt>
                      <c:pt idx="70">
                        <c:v>0.96855324409277399</c:v>
                      </c:pt>
                      <c:pt idx="71">
                        <c:v>0.97456736245522302</c:v>
                      </c:pt>
                      <c:pt idx="72">
                        <c:v>0.97956197427382397</c:v>
                      </c:pt>
                      <c:pt idx="73">
                        <c:v>0.98275324556501598</c:v>
                      </c:pt>
                      <c:pt idx="74">
                        <c:v>0.98605675950306404</c:v>
                      </c:pt>
                      <c:pt idx="75">
                        <c:v>0.98917436454691698</c:v>
                      </c:pt>
                      <c:pt idx="76">
                        <c:v>0.991626106810643</c:v>
                      </c:pt>
                      <c:pt idx="77">
                        <c:v>0.99237418104346398</c:v>
                      </c:pt>
                      <c:pt idx="78">
                        <c:v>0.993473385603176</c:v>
                      </c:pt>
                      <c:pt idx="79">
                        <c:v>0.99542615852365302</c:v>
                      </c:pt>
                      <c:pt idx="80">
                        <c:v>0.99638170631010003</c:v>
                      </c:pt>
                      <c:pt idx="81">
                        <c:v>0.99720619414656797</c:v>
                      </c:pt>
                      <c:pt idx="82">
                        <c:v>0.99762628566159395</c:v>
                      </c:pt>
                      <c:pt idx="83">
                        <c:v>0.99830564787463305</c:v>
                      </c:pt>
                      <c:pt idx="84">
                        <c:v>0.998858381317414</c:v>
                      </c:pt>
                      <c:pt idx="85">
                        <c:v>0.99927810356746305</c:v>
                      </c:pt>
                      <c:pt idx="86">
                        <c:v>0.99885374101798996</c:v>
                      </c:pt>
                      <c:pt idx="87">
                        <c:v>0.99956974393753495</c:v>
                      </c:pt>
                      <c:pt idx="88">
                        <c:v>0.99987825255652396</c:v>
                      </c:pt>
                      <c:pt idx="89">
                        <c:v>0.99985402571110404</c:v>
                      </c:pt>
                      <c:pt idx="90">
                        <c:v>1</c:v>
                      </c:pt>
                      <c:pt idx="91">
                        <c:v>0.99964233912712797</c:v>
                      </c:pt>
                      <c:pt idx="92">
                        <c:v>0.99904052313028602</c:v>
                      </c:pt>
                      <c:pt idx="93">
                        <c:v>0.99869862268631504</c:v>
                      </c:pt>
                      <c:pt idx="94">
                        <c:v>0.99909176368722397</c:v>
                      </c:pt>
                      <c:pt idx="95">
                        <c:v>0.99908869493728403</c:v>
                      </c:pt>
                      <c:pt idx="96">
                        <c:v>0.99837281897083996</c:v>
                      </c:pt>
                      <c:pt idx="97">
                        <c:v>0.99793483420102302</c:v>
                      </c:pt>
                      <c:pt idx="98">
                        <c:v>0.99796610745324599</c:v>
                      </c:pt>
                      <c:pt idx="99">
                        <c:v>0.99785004865498605</c:v>
                      </c:pt>
                      <c:pt idx="100">
                        <c:v>0.99831091162289698</c:v>
                      </c:pt>
                      <c:pt idx="101">
                        <c:v>0.99807138836428899</c:v>
                      </c:pt>
                      <c:pt idx="102">
                        <c:v>0.99795519977176605</c:v>
                      </c:pt>
                      <c:pt idx="103">
                        <c:v>0.99841603029111103</c:v>
                      </c:pt>
                      <c:pt idx="104">
                        <c:v>0.99902674636621003</c:v>
                      </c:pt>
                      <c:pt idx="105">
                        <c:v>0.99868954771750895</c:v>
                      </c:pt>
                      <c:pt idx="106">
                        <c:v>0.99827866294368295</c:v>
                      </c:pt>
                      <c:pt idx="107">
                        <c:v>0.99844621908400699</c:v>
                      </c:pt>
                      <c:pt idx="108">
                        <c:v>0.99835296945219798</c:v>
                      </c:pt>
                      <c:pt idx="109">
                        <c:v>0.99838596482211595</c:v>
                      </c:pt>
                      <c:pt idx="110">
                        <c:v>0.99861381399829197</c:v>
                      </c:pt>
                      <c:pt idx="111">
                        <c:v>0.99852437606987199</c:v>
                      </c:pt>
                      <c:pt idx="112">
                        <c:v>0.99845697036546999</c:v>
                      </c:pt>
                      <c:pt idx="113">
                        <c:v>0.99824304171682199</c:v>
                      </c:pt>
                      <c:pt idx="114">
                        <c:v>0.99814451333236298</c:v>
                      </c:pt>
                      <c:pt idx="115">
                        <c:v>0.99842394323675099</c:v>
                      </c:pt>
                      <c:pt idx="116">
                        <c:v>0.99833050815702196</c:v>
                      </c:pt>
                      <c:pt idx="117">
                        <c:v>0.99828462627594206</c:v>
                      </c:pt>
                      <c:pt idx="118">
                        <c:v>0.99853780236166501</c:v>
                      </c:pt>
                      <c:pt idx="119">
                        <c:v>0.99839275760497304</c:v>
                      </c:pt>
                      <c:pt idx="120">
                        <c:v>0.99821572697112304</c:v>
                      </c:pt>
                      <c:pt idx="121">
                        <c:v>0.99821651553495805</c:v>
                      </c:pt>
                      <c:pt idx="122">
                        <c:v>0.99814351256468403</c:v>
                      </c:pt>
                      <c:pt idx="123">
                        <c:v>0.99800701548858695</c:v>
                      </c:pt>
                      <c:pt idx="124">
                        <c:v>0.99838956877580698</c:v>
                      </c:pt>
                      <c:pt idx="125">
                        <c:v>0.99789397542996805</c:v>
                      </c:pt>
                      <c:pt idx="126">
                        <c:v>0.99764619998219295</c:v>
                      </c:pt>
                      <c:pt idx="127">
                        <c:v>0.99764619467590698</c:v>
                      </c:pt>
                      <c:pt idx="128">
                        <c:v>0.99778696279401202</c:v>
                      </c:pt>
                      <c:pt idx="129">
                        <c:v>0.99790098571255803</c:v>
                      </c:pt>
                      <c:pt idx="130">
                        <c:v>0.99816598410925195</c:v>
                      </c:pt>
                      <c:pt idx="131">
                        <c:v>0.997747986818736</c:v>
                      </c:pt>
                      <c:pt idx="132">
                        <c:v>0.99791376482988703</c:v>
                      </c:pt>
                      <c:pt idx="133">
                        <c:v>0.99823111744424198</c:v>
                      </c:pt>
                      <c:pt idx="134">
                        <c:v>0.99738700804074998</c:v>
                      </c:pt>
                      <c:pt idx="135">
                        <c:v>0.99744625802365605</c:v>
                      </c:pt>
                      <c:pt idx="136">
                        <c:v>0.99769756318643998</c:v>
                      </c:pt>
                      <c:pt idx="137">
                        <c:v>0.99751826603229199</c:v>
                      </c:pt>
                      <c:pt idx="138">
                        <c:v>0.997180641298827</c:v>
                      </c:pt>
                      <c:pt idx="139">
                        <c:v>0.99703992733758995</c:v>
                      </c:pt>
                      <c:pt idx="140">
                        <c:v>0.99739890329237602</c:v>
                      </c:pt>
                      <c:pt idx="141">
                        <c:v>0.99742670872541495</c:v>
                      </c:pt>
                      <c:pt idx="142">
                        <c:v>0.99715775197210799</c:v>
                      </c:pt>
                      <c:pt idx="143">
                        <c:v>0.997051097339271</c:v>
                      </c:pt>
                      <c:pt idx="144">
                        <c:v>0.99712015690344202</c:v>
                      </c:pt>
                      <c:pt idx="145">
                        <c:v>0.99674889812717704</c:v>
                      </c:pt>
                      <c:pt idx="146">
                        <c:v>0.99670676043319395</c:v>
                      </c:pt>
                      <c:pt idx="147">
                        <c:v>0.995857240119424</c:v>
                      </c:pt>
                      <c:pt idx="148">
                        <c:v>0.99420338092748906</c:v>
                      </c:pt>
                      <c:pt idx="149">
                        <c:v>0.99232591390486502</c:v>
                      </c:pt>
                      <c:pt idx="150">
                        <c:v>0.98974500547905397</c:v>
                      </c:pt>
                      <c:pt idx="151">
                        <c:v>0.98494989514352504</c:v>
                      </c:pt>
                      <c:pt idx="152">
                        <c:v>0.97785569321657095</c:v>
                      </c:pt>
                      <c:pt idx="153">
                        <c:v>0.96806954594382</c:v>
                      </c:pt>
                      <c:pt idx="154">
                        <c:v>0.956844626555577</c:v>
                      </c:pt>
                      <c:pt idx="155">
                        <c:v>0.94583998425052995</c:v>
                      </c:pt>
                      <c:pt idx="156">
                        <c:v>0.93230588421201199</c:v>
                      </c:pt>
                      <c:pt idx="157">
                        <c:v>0.91601661651439903</c:v>
                      </c:pt>
                      <c:pt idx="158">
                        <c:v>0.899308834235791</c:v>
                      </c:pt>
                      <c:pt idx="159">
                        <c:v>0.88621273665140698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0.81498925310165626</c:v>
                      </c:pt>
                      <c:pt idx="1">
                        <c:v>0.80417826412830129</c:v>
                      </c:pt>
                      <c:pt idx="2">
                        <c:v>0.78970719130996869</c:v>
                      </c:pt>
                      <c:pt idx="3">
                        <c:v>0.77144940085898128</c:v>
                      </c:pt>
                      <c:pt idx="4">
                        <c:v>0.74816965557643123</c:v>
                      </c:pt>
                      <c:pt idx="5">
                        <c:v>0.71907349157845868</c:v>
                      </c:pt>
                      <c:pt idx="6">
                        <c:v>0.68650318137051491</c:v>
                      </c:pt>
                      <c:pt idx="7">
                        <c:v>0.65234641044222619</c:v>
                      </c:pt>
                      <c:pt idx="8">
                        <c:v>0.6112050143229687</c:v>
                      </c:pt>
                      <c:pt idx="9">
                        <c:v>0.56629742037485498</c:v>
                      </c:pt>
                      <c:pt idx="10">
                        <c:v>0.51783700377077002</c:v>
                      </c:pt>
                      <c:pt idx="11">
                        <c:v>0.46582080052606378</c:v>
                      </c:pt>
                      <c:pt idx="12">
                        <c:v>0.41290157367673375</c:v>
                      </c:pt>
                      <c:pt idx="13">
                        <c:v>0.36389521259975127</c:v>
                      </c:pt>
                      <c:pt idx="14">
                        <c:v>0.31077825254078251</c:v>
                      </c:pt>
                      <c:pt idx="15">
                        <c:v>0.25662660426408374</c:v>
                      </c:pt>
                      <c:pt idx="16">
                        <c:v>0.20827640852629625</c:v>
                      </c:pt>
                      <c:pt idx="17">
                        <c:v>0.16211561550779002</c:v>
                      </c:pt>
                      <c:pt idx="18">
                        <c:v>0.12109829553780775</c:v>
                      </c:pt>
                      <c:pt idx="19">
                        <c:v>8.5751812031643365E-2</c:v>
                      </c:pt>
                      <c:pt idx="20">
                        <c:v>5.8805202097410872E-2</c:v>
                      </c:pt>
                      <c:pt idx="21">
                        <c:v>3.931483792611988E-2</c:v>
                      </c:pt>
                      <c:pt idx="22">
                        <c:v>2.3441114781792373E-2</c:v>
                      </c:pt>
                      <c:pt idx="23">
                        <c:v>1.0597170508827912E-2</c:v>
                      </c:pt>
                      <c:pt idx="24">
                        <c:v>5.366142909472375E-3</c:v>
                      </c:pt>
                      <c:pt idx="25">
                        <c:v>4.0865398985688878E-3</c:v>
                      </c:pt>
                      <c:pt idx="26">
                        <c:v>1.2789960549636374E-2</c:v>
                      </c:pt>
                      <c:pt idx="27">
                        <c:v>2.5023792534572372E-2</c:v>
                      </c:pt>
                      <c:pt idx="28">
                        <c:v>4.0378461523339126E-2</c:v>
                      </c:pt>
                      <c:pt idx="29">
                        <c:v>6.397412033094263E-2</c:v>
                      </c:pt>
                      <c:pt idx="30">
                        <c:v>9.2565069514770129E-2</c:v>
                      </c:pt>
                      <c:pt idx="31">
                        <c:v>0.1278526188016525</c:v>
                      </c:pt>
                      <c:pt idx="32">
                        <c:v>0.16808016923080249</c:v>
                      </c:pt>
                      <c:pt idx="33">
                        <c:v>0.20768456327578499</c:v>
                      </c:pt>
                      <c:pt idx="34">
                        <c:v>0.25282729226190875</c:v>
                      </c:pt>
                      <c:pt idx="35">
                        <c:v>0.29974172095618001</c:v>
                      </c:pt>
                      <c:pt idx="36">
                        <c:v>0.34918950083094003</c:v>
                      </c:pt>
                      <c:pt idx="37">
                        <c:v>0.40008708127994874</c:v>
                      </c:pt>
                      <c:pt idx="38">
                        <c:v>0.4492637240913</c:v>
                      </c:pt>
                      <c:pt idx="39">
                        <c:v>0.49041562095291624</c:v>
                      </c:pt>
                      <c:pt idx="40">
                        <c:v>0.52911086910413119</c:v>
                      </c:pt>
                      <c:pt idx="41">
                        <c:v>0.57118980730657121</c:v>
                      </c:pt>
                      <c:pt idx="42">
                        <c:v>0.60825865912325749</c:v>
                      </c:pt>
                      <c:pt idx="43">
                        <c:v>0.64273064114683875</c:v>
                      </c:pt>
                      <c:pt idx="44">
                        <c:v>0.67533575002568869</c:v>
                      </c:pt>
                      <c:pt idx="45">
                        <c:v>0.7060664461715862</c:v>
                      </c:pt>
                      <c:pt idx="46">
                        <c:v>0.73468153663152502</c:v>
                      </c:pt>
                      <c:pt idx="47">
                        <c:v>0.76394315053302753</c:v>
                      </c:pt>
                      <c:pt idx="48">
                        <c:v>0.79233877834877875</c:v>
                      </c:pt>
                      <c:pt idx="49">
                        <c:v>0.81740690491572998</c:v>
                      </c:pt>
                      <c:pt idx="50">
                        <c:v>0.83993280741765752</c:v>
                      </c:pt>
                      <c:pt idx="51">
                        <c:v>0.86593362168789634</c:v>
                      </c:pt>
                      <c:pt idx="52">
                        <c:v>0.8899525826455037</c:v>
                      </c:pt>
                      <c:pt idx="53">
                        <c:v>0.91306784888539116</c:v>
                      </c:pt>
                      <c:pt idx="54">
                        <c:v>0.93475361269385882</c:v>
                      </c:pt>
                      <c:pt idx="55">
                        <c:v>0.9597490449283087</c:v>
                      </c:pt>
                      <c:pt idx="56">
                        <c:v>0.98291135176485744</c:v>
                      </c:pt>
                      <c:pt idx="57">
                        <c:v>1.0043554907220738</c:v>
                      </c:pt>
                      <c:pt idx="58">
                        <c:v>1.0263132429887913</c:v>
                      </c:pt>
                      <c:pt idx="59">
                        <c:v>1.0475477434425888</c:v>
                      </c:pt>
                      <c:pt idx="60">
                        <c:v>1.0672852366354275</c:v>
                      </c:pt>
                      <c:pt idx="61">
                        <c:v>1.087141171069395</c:v>
                      </c:pt>
                      <c:pt idx="62">
                        <c:v>1.1055134442833676</c:v>
                      </c:pt>
                      <c:pt idx="63">
                        <c:v>1.1226209162186438</c:v>
                      </c:pt>
                      <c:pt idx="64">
                        <c:v>1.1373076846363237</c:v>
                      </c:pt>
                      <c:pt idx="65">
                        <c:v>1.1531418567608336</c:v>
                      </c:pt>
                      <c:pt idx="66">
                        <c:v>1.1665530680020189</c:v>
                      </c:pt>
                      <c:pt idx="67">
                        <c:v>1.1781268063814501</c:v>
                      </c:pt>
                      <c:pt idx="68">
                        <c:v>1.1910007946039038</c:v>
                      </c:pt>
                      <c:pt idx="69">
                        <c:v>1.2025528427843937</c:v>
                      </c:pt>
                      <c:pt idx="70">
                        <c:v>1.2106915551159676</c:v>
                      </c:pt>
                      <c:pt idx="71">
                        <c:v>1.2182092030690288</c:v>
                      </c:pt>
                      <c:pt idx="72">
                        <c:v>1.2244524678422799</c:v>
                      </c:pt>
                      <c:pt idx="73">
                        <c:v>1.2284415569562699</c:v>
                      </c:pt>
                      <c:pt idx="74">
                        <c:v>1.2325709493788302</c:v>
                      </c:pt>
                      <c:pt idx="75">
                        <c:v>1.2364679556836462</c:v>
                      </c:pt>
                      <c:pt idx="76">
                        <c:v>1.2395326335133037</c:v>
                      </c:pt>
                      <c:pt idx="77">
                        <c:v>1.24046772630433</c:v>
                      </c:pt>
                      <c:pt idx="78">
                        <c:v>1.2418417320039701</c:v>
                      </c:pt>
                      <c:pt idx="79">
                        <c:v>1.2442826981545663</c:v>
                      </c:pt>
                      <c:pt idx="80">
                        <c:v>1.2454771328876251</c:v>
                      </c:pt>
                      <c:pt idx="81">
                        <c:v>1.2465077426832099</c:v>
                      </c:pt>
                      <c:pt idx="82">
                        <c:v>1.2470328570769924</c:v>
                      </c:pt>
                      <c:pt idx="83">
                        <c:v>1.2478820598432914</c:v>
                      </c:pt>
                      <c:pt idx="84">
                        <c:v>1.2485729766467675</c:v>
                      </c:pt>
                      <c:pt idx="85">
                        <c:v>1.2490976294593288</c:v>
                      </c:pt>
                      <c:pt idx="86">
                        <c:v>1.2485671762724875</c:v>
                      </c:pt>
                      <c:pt idx="87">
                        <c:v>1.2494621799219188</c:v>
                      </c:pt>
                      <c:pt idx="88">
                        <c:v>1.249847815695655</c:v>
                      </c:pt>
                      <c:pt idx="89">
                        <c:v>1.24981753213888</c:v>
                      </c:pt>
                      <c:pt idx="90">
                        <c:v>1.25</c:v>
                      </c:pt>
                      <c:pt idx="91">
                        <c:v>1.24955292390891</c:v>
                      </c:pt>
                      <c:pt idx="92">
                        <c:v>1.2488006539128576</c:v>
                      </c:pt>
                      <c:pt idx="93">
                        <c:v>1.2483732783578938</c:v>
                      </c:pt>
                      <c:pt idx="94">
                        <c:v>1.24886470460903</c:v>
                      </c:pt>
                      <c:pt idx="95">
                        <c:v>1.248860868671605</c:v>
                      </c:pt>
                      <c:pt idx="96">
                        <c:v>1.2479660237135499</c:v>
                      </c:pt>
                      <c:pt idx="97">
                        <c:v>1.2474185427512787</c:v>
                      </c:pt>
                      <c:pt idx="98">
                        <c:v>1.2474576343165575</c:v>
                      </c:pt>
                      <c:pt idx="99">
                        <c:v>1.2473125608187325</c:v>
                      </c:pt>
                      <c:pt idx="100">
                        <c:v>1.2478886395286213</c:v>
                      </c:pt>
                      <c:pt idx="101">
                        <c:v>1.2475892354553613</c:v>
                      </c:pt>
                      <c:pt idx="102">
                        <c:v>1.2474439997147075</c:v>
                      </c:pt>
                      <c:pt idx="103">
                        <c:v>1.2480200378638888</c:v>
                      </c:pt>
                      <c:pt idx="104">
                        <c:v>1.2487834329577625</c:v>
                      </c:pt>
                      <c:pt idx="105">
                        <c:v>1.2483619346468862</c:v>
                      </c:pt>
                      <c:pt idx="106">
                        <c:v>1.2478483286796036</c:v>
                      </c:pt>
                      <c:pt idx="107">
                        <c:v>1.2480577738550087</c:v>
                      </c:pt>
                      <c:pt idx="108">
                        <c:v>1.2479412118152475</c:v>
                      </c:pt>
                      <c:pt idx="109">
                        <c:v>1.2479824560276449</c:v>
                      </c:pt>
                      <c:pt idx="110">
                        <c:v>1.248267267497865</c:v>
                      </c:pt>
                      <c:pt idx="111">
                        <c:v>1.2481554700873401</c:v>
                      </c:pt>
                      <c:pt idx="112">
                        <c:v>1.2480712129568374</c:v>
                      </c:pt>
                      <c:pt idx="113">
                        <c:v>1.2478038021460276</c:v>
                      </c:pt>
                      <c:pt idx="114">
                        <c:v>1.2476806416654538</c:v>
                      </c:pt>
                      <c:pt idx="115">
                        <c:v>1.2480299290459387</c:v>
                      </c:pt>
                      <c:pt idx="116">
                        <c:v>1.2479131351962773</c:v>
                      </c:pt>
                      <c:pt idx="117">
                        <c:v>1.2478557828449275</c:v>
                      </c:pt>
                      <c:pt idx="118">
                        <c:v>1.2481722529520813</c:v>
                      </c:pt>
                      <c:pt idx="119">
                        <c:v>1.2479909470062163</c:v>
                      </c:pt>
                      <c:pt idx="120">
                        <c:v>1.2477696587139038</c:v>
                      </c:pt>
                      <c:pt idx="121">
                        <c:v>1.2477706444186976</c:v>
                      </c:pt>
                      <c:pt idx="122">
                        <c:v>1.247679390705855</c:v>
                      </c:pt>
                      <c:pt idx="123">
                        <c:v>1.2475087693607336</c:v>
                      </c:pt>
                      <c:pt idx="124">
                        <c:v>1.2479869609697587</c:v>
                      </c:pt>
                      <c:pt idx="125">
                        <c:v>1.2473674692874601</c:v>
                      </c:pt>
                      <c:pt idx="126">
                        <c:v>1.2470577499777411</c:v>
                      </c:pt>
                      <c:pt idx="127">
                        <c:v>1.2470577433448837</c:v>
                      </c:pt>
                      <c:pt idx="128">
                        <c:v>1.2472337034925149</c:v>
                      </c:pt>
                      <c:pt idx="129">
                        <c:v>1.2473762321406976</c:v>
                      </c:pt>
                      <c:pt idx="130">
                        <c:v>1.2477074801365649</c:v>
                      </c:pt>
                      <c:pt idx="131">
                        <c:v>1.2471849835234199</c:v>
                      </c:pt>
                      <c:pt idx="132">
                        <c:v>1.2473922060373588</c:v>
                      </c:pt>
                      <c:pt idx="133">
                        <c:v>1.2477888968053024</c:v>
                      </c:pt>
                      <c:pt idx="134">
                        <c:v>1.2467337600509374</c:v>
                      </c:pt>
                      <c:pt idx="135">
                        <c:v>1.24680782252957</c:v>
                      </c:pt>
                      <c:pt idx="136">
                        <c:v>1.24712195398305</c:v>
                      </c:pt>
                      <c:pt idx="137">
                        <c:v>1.246897832540365</c:v>
                      </c:pt>
                      <c:pt idx="138">
                        <c:v>1.2464758016235338</c:v>
                      </c:pt>
                      <c:pt idx="139">
                        <c:v>1.2462999091719875</c:v>
                      </c:pt>
                      <c:pt idx="140">
                        <c:v>1.2467486291154701</c:v>
                      </c:pt>
                      <c:pt idx="141">
                        <c:v>1.2467833859067687</c:v>
                      </c:pt>
                      <c:pt idx="142">
                        <c:v>1.246447189965135</c:v>
                      </c:pt>
                      <c:pt idx="143">
                        <c:v>1.2463138716740887</c:v>
                      </c:pt>
                      <c:pt idx="144">
                        <c:v>1.2464001961293025</c:v>
                      </c:pt>
                      <c:pt idx="145">
                        <c:v>1.2459361226589714</c:v>
                      </c:pt>
                      <c:pt idx="146">
                        <c:v>1.2458834505414924</c:v>
                      </c:pt>
                      <c:pt idx="147">
                        <c:v>1.2448215501492801</c:v>
                      </c:pt>
                      <c:pt idx="148">
                        <c:v>1.2427542261593614</c:v>
                      </c:pt>
                      <c:pt idx="149">
                        <c:v>1.2404073923810812</c:v>
                      </c:pt>
                      <c:pt idx="150">
                        <c:v>1.2371812568488174</c:v>
                      </c:pt>
                      <c:pt idx="151">
                        <c:v>1.2311873689294064</c:v>
                      </c:pt>
                      <c:pt idx="152">
                        <c:v>1.2223196165207137</c:v>
                      </c:pt>
                      <c:pt idx="153">
                        <c:v>1.2100869324297749</c:v>
                      </c:pt>
                      <c:pt idx="154">
                        <c:v>1.1960557831944714</c:v>
                      </c:pt>
                      <c:pt idx="155">
                        <c:v>1.1822999803131624</c:v>
                      </c:pt>
                      <c:pt idx="156">
                        <c:v>1.1653823552650149</c:v>
                      </c:pt>
                      <c:pt idx="157">
                        <c:v>1.1450207706429989</c:v>
                      </c:pt>
                      <c:pt idx="158">
                        <c:v>1.1241360427947387</c:v>
                      </c:pt>
                      <c:pt idx="159">
                        <c:v>1.1077659208142587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0.4889935518609938</c:v>
                      </c:pt>
                      <c:pt idx="1">
                        <c:v>0.48250695847698077</c:v>
                      </c:pt>
                      <c:pt idx="2">
                        <c:v>0.47382431478598125</c:v>
                      </c:pt>
                      <c:pt idx="3">
                        <c:v>0.46286964051538881</c:v>
                      </c:pt>
                      <c:pt idx="4">
                        <c:v>0.44890179334585878</c:v>
                      </c:pt>
                      <c:pt idx="5">
                        <c:v>0.43144409494707525</c:v>
                      </c:pt>
                      <c:pt idx="6">
                        <c:v>0.41190190882230898</c:v>
                      </c:pt>
                      <c:pt idx="7">
                        <c:v>0.39140784626533576</c:v>
                      </c:pt>
                      <c:pt idx="8">
                        <c:v>0.36672300859378126</c:v>
                      </c:pt>
                      <c:pt idx="9">
                        <c:v>0.33977845222491299</c:v>
                      </c:pt>
                      <c:pt idx="10">
                        <c:v>0.31070220226246198</c:v>
                      </c:pt>
                      <c:pt idx="11">
                        <c:v>0.27949248031563823</c:v>
                      </c:pt>
                      <c:pt idx="12">
                        <c:v>0.24774094420604023</c:v>
                      </c:pt>
                      <c:pt idx="13">
                        <c:v>0.21833712755985074</c:v>
                      </c:pt>
                      <c:pt idx="14">
                        <c:v>0.18646695152446952</c:v>
                      </c:pt>
                      <c:pt idx="15">
                        <c:v>0.15397596255845025</c:v>
                      </c:pt>
                      <c:pt idx="16">
                        <c:v>0.12496584511577774</c:v>
                      </c:pt>
                      <c:pt idx="17">
                        <c:v>9.7269369304674003E-2</c:v>
                      </c:pt>
                      <c:pt idx="18">
                        <c:v>7.2658977322684656E-2</c:v>
                      </c:pt>
                      <c:pt idx="19">
                        <c:v>5.1451087218986023E-2</c:v>
                      </c:pt>
                      <c:pt idx="20">
                        <c:v>3.5283121258446529E-2</c:v>
                      </c:pt>
                      <c:pt idx="21">
                        <c:v>2.3588902755671926E-2</c:v>
                      </c:pt>
                      <c:pt idx="22">
                        <c:v>1.4064668869075425E-2</c:v>
                      </c:pt>
                      <c:pt idx="23">
                        <c:v>6.3583023052967477E-3</c:v>
                      </c:pt>
                      <c:pt idx="24">
                        <c:v>3.2196857456834246E-3</c:v>
                      </c:pt>
                      <c:pt idx="25">
                        <c:v>2.4519239391413324E-3</c:v>
                      </c:pt>
                      <c:pt idx="26">
                        <c:v>7.673976329781825E-3</c:v>
                      </c:pt>
                      <c:pt idx="27">
                        <c:v>1.5014275520743425E-2</c:v>
                      </c:pt>
                      <c:pt idx="28">
                        <c:v>2.4227076914003474E-2</c:v>
                      </c:pt>
                      <c:pt idx="29">
                        <c:v>3.8384472198565577E-2</c:v>
                      </c:pt>
                      <c:pt idx="30">
                        <c:v>5.5539041708862077E-2</c:v>
                      </c:pt>
                      <c:pt idx="31">
                        <c:v>7.67115712809915E-2</c:v>
                      </c:pt>
                      <c:pt idx="32">
                        <c:v>0.1008481015384815</c:v>
                      </c:pt>
                      <c:pt idx="33">
                        <c:v>0.12461073796547101</c:v>
                      </c:pt>
                      <c:pt idx="34">
                        <c:v>0.15169637535714525</c:v>
                      </c:pt>
                      <c:pt idx="35">
                        <c:v>0.17984503257370799</c:v>
                      </c:pt>
                      <c:pt idx="36">
                        <c:v>0.20951370049856399</c:v>
                      </c:pt>
                      <c:pt idx="37">
                        <c:v>0.24005224876796927</c:v>
                      </c:pt>
                      <c:pt idx="38">
                        <c:v>0.26955823445478</c:v>
                      </c:pt>
                      <c:pt idx="39">
                        <c:v>0.29424937257174977</c:v>
                      </c:pt>
                      <c:pt idx="40">
                        <c:v>0.31746652146247872</c:v>
                      </c:pt>
                      <c:pt idx="41">
                        <c:v>0.34271388438394274</c:v>
                      </c:pt>
                      <c:pt idx="42">
                        <c:v>0.3649551954739545</c:v>
                      </c:pt>
                      <c:pt idx="43">
                        <c:v>0.3856383846881033</c:v>
                      </c:pt>
                      <c:pt idx="44">
                        <c:v>0.40520145001541324</c:v>
                      </c:pt>
                      <c:pt idx="45">
                        <c:v>0.42363986770295176</c:v>
                      </c:pt>
                      <c:pt idx="46">
                        <c:v>0.44080892197891497</c:v>
                      </c:pt>
                      <c:pt idx="47">
                        <c:v>0.45836589031981656</c:v>
                      </c:pt>
                      <c:pt idx="48">
                        <c:v>0.47540326700926722</c:v>
                      </c:pt>
                      <c:pt idx="49">
                        <c:v>0.49044414294943794</c:v>
                      </c:pt>
                      <c:pt idx="50">
                        <c:v>0.50395968445059447</c:v>
                      </c:pt>
                      <c:pt idx="51">
                        <c:v>0.51956017301273771</c:v>
                      </c:pt>
                      <c:pt idx="52">
                        <c:v>0.53397154958730231</c:v>
                      </c:pt>
                      <c:pt idx="53">
                        <c:v>0.54784070933123474</c:v>
                      </c:pt>
                      <c:pt idx="54">
                        <c:v>0.56085216761631529</c:v>
                      </c:pt>
                      <c:pt idx="55">
                        <c:v>0.57584942695698527</c:v>
                      </c:pt>
                      <c:pt idx="56">
                        <c:v>0.58974681105891447</c:v>
                      </c:pt>
                      <c:pt idx="57">
                        <c:v>0.6026132944332443</c:v>
                      </c:pt>
                      <c:pt idx="58">
                        <c:v>0.61578794579327478</c:v>
                      </c:pt>
                      <c:pt idx="59">
                        <c:v>0.62852864606555325</c:v>
                      </c:pt>
                      <c:pt idx="60">
                        <c:v>0.64037114198125655</c:v>
                      </c:pt>
                      <c:pt idx="61">
                        <c:v>0.65228470264163696</c:v>
                      </c:pt>
                      <c:pt idx="62">
                        <c:v>0.6633080665700205</c:v>
                      </c:pt>
                      <c:pt idx="63">
                        <c:v>0.67357254973118619</c:v>
                      </c:pt>
                      <c:pt idx="64">
                        <c:v>0.68238461078179424</c:v>
                      </c:pt>
                      <c:pt idx="65">
                        <c:v>0.69188511405650022</c:v>
                      </c:pt>
                      <c:pt idx="66">
                        <c:v>0.69993184080121129</c:v>
                      </c:pt>
                      <c:pt idx="67">
                        <c:v>0.70687608382887002</c:v>
                      </c:pt>
                      <c:pt idx="68">
                        <c:v>0.71460047676234228</c:v>
                      </c:pt>
                      <c:pt idx="69">
                        <c:v>0.72153170567063629</c:v>
                      </c:pt>
                      <c:pt idx="70">
                        <c:v>0.72641493306958049</c:v>
                      </c:pt>
                      <c:pt idx="71">
                        <c:v>0.73092552184141724</c:v>
                      </c:pt>
                      <c:pt idx="72">
                        <c:v>0.73467148070536803</c:v>
                      </c:pt>
                      <c:pt idx="73">
                        <c:v>0.73706493417376195</c:v>
                      </c:pt>
                      <c:pt idx="74">
                        <c:v>0.73954256962729803</c:v>
                      </c:pt>
                      <c:pt idx="75">
                        <c:v>0.74188077341018777</c:v>
                      </c:pt>
                      <c:pt idx="76">
                        <c:v>0.74371958010798223</c:v>
                      </c:pt>
                      <c:pt idx="77">
                        <c:v>0.74428063578259795</c:v>
                      </c:pt>
                      <c:pt idx="78">
                        <c:v>0.74510503920238202</c:v>
                      </c:pt>
                      <c:pt idx="79">
                        <c:v>0.74656961889273976</c:v>
                      </c:pt>
                      <c:pt idx="80">
                        <c:v>0.747286279732575</c:v>
                      </c:pt>
                      <c:pt idx="81">
                        <c:v>0.74790464560992598</c:v>
                      </c:pt>
                      <c:pt idx="82">
                        <c:v>0.74821971424619549</c:v>
                      </c:pt>
                      <c:pt idx="83">
                        <c:v>0.74872923590597473</c:v>
                      </c:pt>
                      <c:pt idx="84">
                        <c:v>0.74914378598806053</c:v>
                      </c:pt>
                      <c:pt idx="85">
                        <c:v>0.74945857767559731</c:v>
                      </c:pt>
                      <c:pt idx="86">
                        <c:v>0.74914030576349244</c:v>
                      </c:pt>
                      <c:pt idx="87">
                        <c:v>0.74967730795315124</c:v>
                      </c:pt>
                      <c:pt idx="88">
                        <c:v>0.74990868941739297</c:v>
                      </c:pt>
                      <c:pt idx="89">
                        <c:v>0.74989051928332806</c:v>
                      </c:pt>
                      <c:pt idx="90">
                        <c:v>0.75</c:v>
                      </c:pt>
                      <c:pt idx="91">
                        <c:v>0.749731754345346</c:v>
                      </c:pt>
                      <c:pt idx="92">
                        <c:v>0.74928039234771449</c:v>
                      </c:pt>
                      <c:pt idx="93">
                        <c:v>0.74902396701473628</c:v>
                      </c:pt>
                      <c:pt idx="94">
                        <c:v>0.74931882276541795</c:v>
                      </c:pt>
                      <c:pt idx="95">
                        <c:v>0.74931652120296299</c:v>
                      </c:pt>
                      <c:pt idx="96">
                        <c:v>0.74877961422813</c:v>
                      </c:pt>
                      <c:pt idx="97">
                        <c:v>0.74845112565076732</c:v>
                      </c:pt>
                      <c:pt idx="98">
                        <c:v>0.74847458058993444</c:v>
                      </c:pt>
                      <c:pt idx="99">
                        <c:v>0.74838753649123957</c:v>
                      </c:pt>
                      <c:pt idx="100">
                        <c:v>0.74873318371717268</c:v>
                      </c:pt>
                      <c:pt idx="101">
                        <c:v>0.74855354127321672</c:v>
                      </c:pt>
                      <c:pt idx="102">
                        <c:v>0.74846639982882457</c:v>
                      </c:pt>
                      <c:pt idx="103">
                        <c:v>0.74881202271833325</c:v>
                      </c:pt>
                      <c:pt idx="104">
                        <c:v>0.74927005977465755</c:v>
                      </c:pt>
                      <c:pt idx="105">
                        <c:v>0.74901716078813174</c:v>
                      </c:pt>
                      <c:pt idx="106">
                        <c:v>0.74870899720776218</c:v>
                      </c:pt>
                      <c:pt idx="107">
                        <c:v>0.74883466431300527</c:v>
                      </c:pt>
                      <c:pt idx="108">
                        <c:v>0.74876472708914843</c:v>
                      </c:pt>
                      <c:pt idx="109">
                        <c:v>0.74878947361658699</c:v>
                      </c:pt>
                      <c:pt idx="110">
                        <c:v>0.74896036049871895</c:v>
                      </c:pt>
                      <c:pt idx="111">
                        <c:v>0.74889328205240402</c:v>
                      </c:pt>
                      <c:pt idx="112">
                        <c:v>0.74884272777410255</c:v>
                      </c:pt>
                      <c:pt idx="113">
                        <c:v>0.74868228128761649</c:v>
                      </c:pt>
                      <c:pt idx="114">
                        <c:v>0.74860838499927218</c:v>
                      </c:pt>
                      <c:pt idx="115">
                        <c:v>0.7488179574275633</c:v>
                      </c:pt>
                      <c:pt idx="116">
                        <c:v>0.74874788111776647</c:v>
                      </c:pt>
                      <c:pt idx="117">
                        <c:v>0.74871346970695651</c:v>
                      </c:pt>
                      <c:pt idx="118">
                        <c:v>0.74890335177124878</c:v>
                      </c:pt>
                      <c:pt idx="119">
                        <c:v>0.7487945682037298</c:v>
                      </c:pt>
                      <c:pt idx="120">
                        <c:v>0.74866179522834231</c:v>
                      </c:pt>
                      <c:pt idx="121">
                        <c:v>0.74866238665121854</c:v>
                      </c:pt>
                      <c:pt idx="122">
                        <c:v>0.74860763442351308</c:v>
                      </c:pt>
                      <c:pt idx="123">
                        <c:v>0.74850526161644027</c:v>
                      </c:pt>
                      <c:pt idx="124">
                        <c:v>0.74879217658185526</c:v>
                      </c:pt>
                      <c:pt idx="125">
                        <c:v>0.74842048157247598</c:v>
                      </c:pt>
                      <c:pt idx="126">
                        <c:v>0.74823464998664468</c:v>
                      </c:pt>
                      <c:pt idx="127">
                        <c:v>0.74823464600693024</c:v>
                      </c:pt>
                      <c:pt idx="128">
                        <c:v>0.74834022209550899</c:v>
                      </c:pt>
                      <c:pt idx="129">
                        <c:v>0.74842573928441847</c:v>
                      </c:pt>
                      <c:pt idx="130">
                        <c:v>0.74862448808193893</c:v>
                      </c:pt>
                      <c:pt idx="131">
                        <c:v>0.748310990114052</c:v>
                      </c:pt>
                      <c:pt idx="132">
                        <c:v>0.74843532362241527</c:v>
                      </c:pt>
                      <c:pt idx="133">
                        <c:v>0.74867333808318148</c:v>
                      </c:pt>
                      <c:pt idx="134">
                        <c:v>0.74804025603056246</c:v>
                      </c:pt>
                      <c:pt idx="135">
                        <c:v>0.74808469351774209</c:v>
                      </c:pt>
                      <c:pt idx="136">
                        <c:v>0.74827317238982993</c:v>
                      </c:pt>
                      <c:pt idx="137">
                        <c:v>0.74813869952421896</c:v>
                      </c:pt>
                      <c:pt idx="138">
                        <c:v>0.74788548097412022</c:v>
                      </c:pt>
                      <c:pt idx="139">
                        <c:v>0.74777994550319249</c:v>
                      </c:pt>
                      <c:pt idx="140">
                        <c:v>0.74804917746928201</c:v>
                      </c:pt>
                      <c:pt idx="141">
                        <c:v>0.74807003154406115</c:v>
                      </c:pt>
                      <c:pt idx="142">
                        <c:v>0.74786831397908093</c:v>
                      </c:pt>
                      <c:pt idx="143">
                        <c:v>0.7477883230044533</c:v>
                      </c:pt>
                      <c:pt idx="144">
                        <c:v>0.74784011767758152</c:v>
                      </c:pt>
                      <c:pt idx="145">
                        <c:v>0.74756167359538273</c:v>
                      </c:pt>
                      <c:pt idx="146">
                        <c:v>0.74753007032489549</c:v>
                      </c:pt>
                      <c:pt idx="147">
                        <c:v>0.74689293008956803</c:v>
                      </c:pt>
                      <c:pt idx="148">
                        <c:v>0.74565253569561674</c:v>
                      </c:pt>
                      <c:pt idx="149">
                        <c:v>0.74424443542864882</c:v>
                      </c:pt>
                      <c:pt idx="150">
                        <c:v>0.74230875410929054</c:v>
                      </c:pt>
                      <c:pt idx="151">
                        <c:v>0.73871242135764381</c:v>
                      </c:pt>
                      <c:pt idx="152">
                        <c:v>0.73339176991242816</c:v>
                      </c:pt>
                      <c:pt idx="153">
                        <c:v>0.72605215945786505</c:v>
                      </c:pt>
                      <c:pt idx="154">
                        <c:v>0.71763346991668275</c:v>
                      </c:pt>
                      <c:pt idx="155">
                        <c:v>0.70937998818789749</c:v>
                      </c:pt>
                      <c:pt idx="156">
                        <c:v>0.69922941315900899</c:v>
                      </c:pt>
                      <c:pt idx="157">
                        <c:v>0.68701246238579927</c:v>
                      </c:pt>
                      <c:pt idx="158">
                        <c:v>0.67448162567684322</c:v>
                      </c:pt>
                      <c:pt idx="159">
                        <c:v>0.66465955248855524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1.25</c:v>
                      </c:pt>
                      <c:pt idx="1">
                        <c:v>1.2334185099186725</c:v>
                      </c:pt>
                      <c:pt idx="2">
                        <c:v>1.211223320283872</c:v>
                      </c:pt>
                      <c:pt idx="3">
                        <c:v>1.1832202049337268</c:v>
                      </c:pt>
                      <c:pt idx="4">
                        <c:v>1.1475146033046979</c:v>
                      </c:pt>
                      <c:pt idx="5">
                        <c:v>1.1028879964395775</c:v>
                      </c:pt>
                      <c:pt idx="6">
                        <c:v>1.0529328742033197</c:v>
                      </c:pt>
                      <c:pt idx="7">
                        <c:v>1.0005444979175342</c:v>
                      </c:pt>
                      <c:pt idx="8">
                        <c:v>0.93744336504571546</c:v>
                      </c:pt>
                      <c:pt idx="9">
                        <c:v>0.8685657789652762</c:v>
                      </c:pt>
                      <c:pt idx="10">
                        <c:v>0.7942390065267807</c:v>
                      </c:pt>
                      <c:pt idx="11">
                        <c:v>0.71445850168155589</c:v>
                      </c:pt>
                      <c:pt idx="12">
                        <c:v>0.63329297304431931</c:v>
                      </c:pt>
                      <c:pt idx="13">
                        <c:v>0.55812885141560487</c:v>
                      </c:pt>
                      <c:pt idx="14">
                        <c:v>0.47666004698533448</c:v>
                      </c:pt>
                      <c:pt idx="15">
                        <c:v>0.39360427650951163</c:v>
                      </c:pt>
                      <c:pt idx="16">
                        <c:v>0.31944655670863992</c:v>
                      </c:pt>
                      <c:pt idx="17">
                        <c:v>0.24864686081874141</c:v>
                      </c:pt>
                      <c:pt idx="18">
                        <c:v>0.18573603129878141</c:v>
                      </c:pt>
                      <c:pt idx="19">
                        <c:v>0.13152291840857452</c:v>
                      </c:pt>
                      <c:pt idx="20">
                        <c:v>9.0193217078648885E-2</c:v>
                      </c:pt>
                      <c:pt idx="21">
                        <c:v>6.0299626308716506E-2</c:v>
                      </c:pt>
                      <c:pt idx="22">
                        <c:v>3.5953104124657222E-2</c:v>
                      </c:pt>
                      <c:pt idx="23">
                        <c:v>1.6253543326641407E-2</c:v>
                      </c:pt>
                      <c:pt idx="24">
                        <c:v>8.2303890650246379E-3</c:v>
                      </c:pt>
                      <c:pt idx="25">
                        <c:v>6.267781880277077E-3</c:v>
                      </c:pt>
                      <c:pt idx="26">
                        <c:v>1.9616762584538403E-2</c:v>
                      </c:pt>
                      <c:pt idx="27">
                        <c:v>3.8380556000183044E-2</c:v>
                      </c:pt>
                      <c:pt idx="28">
                        <c:v>6.1930972355875025E-2</c:v>
                      </c:pt>
                      <c:pt idx="29">
                        <c:v>9.8121110320584376E-2</c:v>
                      </c:pt>
                      <c:pt idx="30">
                        <c:v>0.14197283762100141</c:v>
                      </c:pt>
                      <c:pt idx="31">
                        <c:v>0.19609555941240281</c:v>
                      </c:pt>
                      <c:pt idx="32">
                        <c:v>0.25779506998271629</c:v>
                      </c:pt>
                      <c:pt idx="33">
                        <c:v>0.3185388066244228</c:v>
                      </c:pt>
                      <c:pt idx="34">
                        <c:v>0.38777703402177988</c:v>
                      </c:pt>
                      <c:pt idx="35">
                        <c:v>0.45973262809207904</c:v>
                      </c:pt>
                      <c:pt idx="36">
                        <c:v>0.53557378134436651</c:v>
                      </c:pt>
                      <c:pt idx="37">
                        <c:v>0.61363858443119335</c:v>
                      </c:pt>
                      <c:pt idx="38">
                        <c:v>0.689063877808064</c:v>
                      </c:pt>
                      <c:pt idx="39">
                        <c:v>0.75218111632532336</c:v>
                      </c:pt>
                      <c:pt idx="40">
                        <c:v>0.81153043903717204</c:v>
                      </c:pt>
                      <c:pt idx="41">
                        <c:v>0.87606953885090821</c:v>
                      </c:pt>
                      <c:pt idx="42">
                        <c:v>0.93292435576354071</c:v>
                      </c:pt>
                      <c:pt idx="43">
                        <c:v>0.98579619102454119</c:v>
                      </c:pt>
                      <c:pt idx="44">
                        <c:v>1.0358046861592358</c:v>
                      </c:pt>
                      <c:pt idx="45">
                        <c:v>1.0829382772295224</c:v>
                      </c:pt>
                      <c:pt idx="46">
                        <c:v>1.1268270315152944</c:v>
                      </c:pt>
                      <c:pt idx="47">
                        <c:v>1.171707399247353</c:v>
                      </c:pt>
                      <c:pt idx="48">
                        <c:v>1.215259549947016</c:v>
                      </c:pt>
                      <c:pt idx="49">
                        <c:v>1.2537081038260209</c:v>
                      </c:pt>
                      <c:pt idx="50">
                        <c:v>1.2882574896249734</c:v>
                      </c:pt>
                      <c:pt idx="51">
                        <c:v>1.3281365649797803</c:v>
                      </c:pt>
                      <c:pt idx="52">
                        <c:v>1.364975947932066</c:v>
                      </c:pt>
                      <c:pt idx="53">
                        <c:v>1.4004292777642022</c:v>
                      </c:pt>
                      <c:pt idx="54">
                        <c:v>1.4336900902932272</c:v>
                      </c:pt>
                      <c:pt idx="55">
                        <c:v>1.472027148327004</c:v>
                      </c:pt>
                      <c:pt idx="56">
                        <c:v>1.507552627264914</c:v>
                      </c:pt>
                      <c:pt idx="57">
                        <c:v>1.540442844644476</c:v>
                      </c:pt>
                      <c:pt idx="58">
                        <c:v>1.5741208228864458</c:v>
                      </c:pt>
                      <c:pt idx="59">
                        <c:v>1.6066895045791554</c:v>
                      </c:pt>
                      <c:pt idx="60">
                        <c:v>1.6369621325888539</c:v>
                      </c:pt>
                      <c:pt idx="61">
                        <c:v>1.667416421339289</c:v>
                      </c:pt>
                      <c:pt idx="62">
                        <c:v>1.6955951260646152</c:v>
                      </c:pt>
                      <c:pt idx="63">
                        <c:v>1.7218339259478179</c:v>
                      </c:pt>
                      <c:pt idx="64">
                        <c:v>1.7443599414164048</c:v>
                      </c:pt>
                      <c:pt idx="65">
                        <c:v>1.7686458017272138</c:v>
                      </c:pt>
                      <c:pt idx="66">
                        <c:v>1.7892154153603772</c:v>
                      </c:pt>
                      <c:pt idx="67">
                        <c:v>1.8069667819204027</c:v>
                      </c:pt>
                      <c:pt idx="68">
                        <c:v>1.8267124230031817</c:v>
                      </c:pt>
                      <c:pt idx="69">
                        <c:v>1.8444305219482375</c:v>
                      </c:pt>
                      <c:pt idx="70">
                        <c:v>1.856913374176963</c:v>
                      </c:pt>
                      <c:pt idx="71">
                        <c:v>1.8684436611170221</c:v>
                      </c:pt>
                      <c:pt idx="72">
                        <c:v>1.8780193468538138</c:v>
                      </c:pt>
                      <c:pt idx="73">
                        <c:v>1.8841376623696449</c:v>
                      </c:pt>
                      <c:pt idx="74">
                        <c:v>1.8904711698466523</c:v>
                      </c:pt>
                      <c:pt idx="75">
                        <c:v>1.8964482521977157</c:v>
                      </c:pt>
                      <c:pt idx="76">
                        <c:v>1.9011487402992369</c:v>
                      </c:pt>
                      <c:pt idx="77">
                        <c:v>1.9025829506085561</c:v>
                      </c:pt>
                      <c:pt idx="78">
                        <c:v>1.9046903491024794</c:v>
                      </c:pt>
                      <c:pt idx="79">
                        <c:v>1.9084342115848778</c:v>
                      </c:pt>
                      <c:pt idx="80">
                        <c:v>1.910266190854103</c:v>
                      </c:pt>
                      <c:pt idx="81">
                        <c:v>1.9118469015684816</c:v>
                      </c:pt>
                      <c:pt idx="82">
                        <c:v>1.912652302363314</c:v>
                      </c:pt>
                      <c:pt idx="83">
                        <c:v>1.9139547777687673</c:v>
                      </c:pt>
                      <c:pt idx="84">
                        <c:v>1.9150144800912929</c:v>
                      </c:pt>
                      <c:pt idx="85">
                        <c:v>1.9158191729301319</c:v>
                      </c:pt>
                      <c:pt idx="86">
                        <c:v>1.9150055836944111</c:v>
                      </c:pt>
                      <c:pt idx="87">
                        <c:v>1.9163783067794471</c:v>
                      </c:pt>
                      <c:pt idx="88">
                        <c:v>1.9169697804894816</c:v>
                      </c:pt>
                      <c:pt idx="89">
                        <c:v>1.916923332704036</c:v>
                      </c:pt>
                      <c:pt idx="90">
                        <c:v>1.9172031950771065</c:v>
                      </c:pt>
                      <c:pt idx="91">
                        <c:v>1.9165174865088821</c:v>
                      </c:pt>
                      <c:pt idx="92">
                        <c:v>1.9153636829568881</c:v>
                      </c:pt>
                      <c:pt idx="93">
                        <c:v>1.9147081903333087</c:v>
                      </c:pt>
                      <c:pt idx="94">
                        <c:v>1.9154619215163673</c:v>
                      </c:pt>
                      <c:pt idx="95">
                        <c:v>1.9154560380991774</c:v>
                      </c:pt>
                      <c:pt idx="96">
                        <c:v>1.9140835584090321</c:v>
                      </c:pt>
                      <c:pt idx="97">
                        <c:v>1.9132438526089439</c:v>
                      </c:pt>
                      <c:pt idx="98">
                        <c:v>1.9133038097880262</c:v>
                      </c:pt>
                      <c:pt idx="99">
                        <c:v>1.9130813014891854</c:v>
                      </c:pt>
                      <c:pt idx="100">
                        <c:v>1.913964869443757</c:v>
                      </c:pt>
                      <c:pt idx="101">
                        <c:v>1.9135056546870586</c:v>
                      </c:pt>
                      <c:pt idx="102">
                        <c:v>1.9132828975462421</c:v>
                      </c:pt>
                      <c:pt idx="103">
                        <c:v>1.9141664032903192</c:v>
                      </c:pt>
                      <c:pt idx="104">
                        <c:v>1.915337270100784</c:v>
                      </c:pt>
                      <c:pt idx="105">
                        <c:v>1.9146907917741185</c:v>
                      </c:pt>
                      <c:pt idx="106">
                        <c:v>1.9139030421729308</c:v>
                      </c:pt>
                      <c:pt idx="107">
                        <c:v>1.914224281340515</c:v>
                      </c:pt>
                      <c:pt idx="108">
                        <c:v>1.9140455028484711</c:v>
                      </c:pt>
                      <c:pt idx="109">
                        <c:v>1.9141087616771004</c:v>
                      </c:pt>
                      <c:pt idx="110">
                        <c:v>1.9145455948456607</c:v>
                      </c:pt>
                      <c:pt idx="111">
                        <c:v>1.9143741241635328</c:v>
                      </c:pt>
                      <c:pt idx="112">
                        <c:v>1.9142448937316869</c:v>
                      </c:pt>
                      <c:pt idx="113">
                        <c:v>1.9138347490429806</c:v>
                      </c:pt>
                      <c:pt idx="114">
                        <c:v>1.91364585010949</c:v>
                      </c:pt>
                      <c:pt idx="115">
                        <c:v>1.9141815740149826</c:v>
                      </c:pt>
                      <c:pt idx="116">
                        <c:v>1.9140024399815938</c:v>
                      </c:pt>
                      <c:pt idx="117">
                        <c:v>1.9139144750925912</c:v>
                      </c:pt>
                      <c:pt idx="118">
                        <c:v>1.9143998650930567</c:v>
                      </c:pt>
                      <c:pt idx="119">
                        <c:v>1.9141217848220973</c:v>
                      </c:pt>
                      <c:pt idx="120">
                        <c:v>1.9137823811252539</c:v>
                      </c:pt>
                      <c:pt idx="121">
                        <c:v>1.9137838929623576</c:v>
                      </c:pt>
                      <c:pt idx="122">
                        <c:v>1.9136439314344984</c:v>
                      </c:pt>
                      <c:pt idx="123">
                        <c:v>1.9133822388040862</c:v>
                      </c:pt>
                      <c:pt idx="124">
                        <c:v>1.9141156711886318</c:v>
                      </c:pt>
                      <c:pt idx="125">
                        <c:v>1.9131655180425302</c:v>
                      </c:pt>
                      <c:pt idx="126">
                        <c:v>1.9126904821623945</c:v>
                      </c:pt>
                      <c:pt idx="127">
                        <c:v>1.9126904719891658</c:v>
                      </c:pt>
                      <c:pt idx="128">
                        <c:v>1.9129603530749619</c:v>
                      </c:pt>
                      <c:pt idx="129">
                        <c:v>1.9131789581787104</c:v>
                      </c:pt>
                      <c:pt idx="130">
                        <c:v>1.9136870139515421</c:v>
                      </c:pt>
                      <c:pt idx="131">
                        <c:v>1.9128856282106312</c:v>
                      </c:pt>
                      <c:pt idx="132">
                        <c:v>1.9132034583432835</c:v>
                      </c:pt>
                      <c:pt idx="133">
                        <c:v>1.9138118877894912</c:v>
                      </c:pt>
                      <c:pt idx="134">
                        <c:v>1.9121935585441217</c:v>
                      </c:pt>
                      <c:pt idx="135">
                        <c:v>1.9123071528006574</c:v>
                      </c:pt>
                      <c:pt idx="136">
                        <c:v>1.9127889558616862</c:v>
                      </c:pt>
                      <c:pt idx="137">
                        <c:v>1.9124452067848854</c:v>
                      </c:pt>
                      <c:pt idx="138">
                        <c:v>1.9117979115671491</c:v>
                      </c:pt>
                      <c:pt idx="139">
                        <c:v>1.9115281343110735</c:v>
                      </c:pt>
                      <c:pt idx="140">
                        <c:v>1.9122163641585452</c:v>
                      </c:pt>
                      <c:pt idx="141">
                        <c:v>1.9122696728236079</c:v>
                      </c:pt>
                      <c:pt idx="142">
                        <c:v>1.9117540280768304</c:v>
                      </c:pt>
                      <c:pt idx="143">
                        <c:v>1.9115495494739854</c:v>
                      </c:pt>
                      <c:pt idx="144">
                        <c:v>1.9116819506910647</c:v>
                      </c:pt>
                      <c:pt idx="145">
                        <c:v>1.9109701721790093</c:v>
                      </c:pt>
                      <c:pt idx="146">
                        <c:v>1.9108893856574716</c:v>
                      </c:pt>
                      <c:pt idx="147">
                        <c:v>1.909260682597629</c:v>
                      </c:pt>
                      <c:pt idx="148">
                        <c:v>1.9060898984706438</c:v>
                      </c:pt>
                      <c:pt idx="149">
                        <c:v>1.902490412696217</c:v>
                      </c:pt>
                      <c:pt idx="150">
                        <c:v>1.8975422868160505</c:v>
                      </c:pt>
                      <c:pt idx="151">
                        <c:v>1.8883490859600272</c:v>
                      </c:pt>
                      <c:pt idx="152">
                        <c:v>1.8747480593591486</c:v>
                      </c:pt>
                      <c:pt idx="153">
                        <c:v>1.8559860265403354</c:v>
                      </c:pt>
                      <c:pt idx="154">
                        <c:v>1.834465575224713</c:v>
                      </c:pt>
                      <c:pt idx="155">
                        <c:v>1.813367439836796</c:v>
                      </c:pt>
                      <c:pt idx="156">
                        <c:v>1.7874198200004563</c:v>
                      </c:pt>
                      <c:pt idx="157">
                        <c:v>1.7561899839251263</c:v>
                      </c:pt>
                      <c:pt idx="158">
                        <c:v>1.7241577703579263</c:v>
                      </c:pt>
                      <c:pt idx="159">
                        <c:v>1.699049890226104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0.75</c:v>
                      </c:pt>
                      <c:pt idx="1">
                        <c:v>0.74005110595120349</c:v>
                      </c:pt>
                      <c:pt idx="2">
                        <c:v>0.7267339921703232</c:v>
                      </c:pt>
                      <c:pt idx="3">
                        <c:v>0.709932122960236</c:v>
                      </c:pt>
                      <c:pt idx="4">
                        <c:v>0.68850876198281874</c:v>
                      </c:pt>
                      <c:pt idx="5">
                        <c:v>0.6617327978637465</c:v>
                      </c:pt>
                      <c:pt idx="6">
                        <c:v>0.63175972452199192</c:v>
                      </c:pt>
                      <c:pt idx="7">
                        <c:v>0.60032669875052047</c:v>
                      </c:pt>
                      <c:pt idx="8">
                        <c:v>0.56246601902742932</c:v>
                      </c:pt>
                      <c:pt idx="9">
                        <c:v>0.52113946737916572</c:v>
                      </c:pt>
                      <c:pt idx="10">
                        <c:v>0.47654340391606842</c:v>
                      </c:pt>
                      <c:pt idx="11">
                        <c:v>0.42867510100893358</c:v>
                      </c:pt>
                      <c:pt idx="12">
                        <c:v>0.37997578382659158</c:v>
                      </c:pt>
                      <c:pt idx="13">
                        <c:v>0.3348773108493629</c:v>
                      </c:pt>
                      <c:pt idx="14">
                        <c:v>0.28599602819120074</c:v>
                      </c:pt>
                      <c:pt idx="15">
                        <c:v>0.236162565905707</c:v>
                      </c:pt>
                      <c:pt idx="16">
                        <c:v>0.19166793402518395</c:v>
                      </c:pt>
                      <c:pt idx="17">
                        <c:v>0.14918811649124483</c:v>
                      </c:pt>
                      <c:pt idx="18">
                        <c:v>0.11144161877926884</c:v>
                      </c:pt>
                      <c:pt idx="19">
                        <c:v>7.8913751045144712E-2</c:v>
                      </c:pt>
                      <c:pt idx="20">
                        <c:v>5.4115930247189331E-2</c:v>
                      </c:pt>
                      <c:pt idx="21">
                        <c:v>3.6179775785229906E-2</c:v>
                      </c:pt>
                      <c:pt idx="22">
                        <c:v>2.1571862474794333E-2</c:v>
                      </c:pt>
                      <c:pt idx="23">
                        <c:v>9.7521259959848436E-3</c:v>
                      </c:pt>
                      <c:pt idx="24">
                        <c:v>4.9382334390147831E-3</c:v>
                      </c:pt>
                      <c:pt idx="25">
                        <c:v>3.7606691281662462E-3</c:v>
                      </c:pt>
                      <c:pt idx="26">
                        <c:v>1.1770057550723041E-2</c:v>
                      </c:pt>
                      <c:pt idx="27">
                        <c:v>2.3028333600109824E-2</c:v>
                      </c:pt>
                      <c:pt idx="28">
                        <c:v>3.7158583413525015E-2</c:v>
                      </c:pt>
                      <c:pt idx="29">
                        <c:v>5.8872666192350626E-2</c:v>
                      </c:pt>
                      <c:pt idx="30">
                        <c:v>8.5183702572600856E-2</c:v>
                      </c:pt>
                      <c:pt idx="31">
                        <c:v>0.11765733564744169</c:v>
                      </c:pt>
                      <c:pt idx="32">
                        <c:v>0.15467704198962975</c:v>
                      </c:pt>
                      <c:pt idx="33">
                        <c:v>0.1911232839746537</c:v>
                      </c:pt>
                      <c:pt idx="34">
                        <c:v>0.23266622041306795</c:v>
                      </c:pt>
                      <c:pt idx="35">
                        <c:v>0.2758395768552474</c:v>
                      </c:pt>
                      <c:pt idx="36">
                        <c:v>0.32134426880661993</c:v>
                      </c:pt>
                      <c:pt idx="37">
                        <c:v>0.36818315065871604</c:v>
                      </c:pt>
                      <c:pt idx="38">
                        <c:v>0.41343832668483843</c:v>
                      </c:pt>
                      <c:pt idx="39">
                        <c:v>0.45130866979519402</c:v>
                      </c:pt>
                      <c:pt idx="40">
                        <c:v>0.48691826342230327</c:v>
                      </c:pt>
                      <c:pt idx="41">
                        <c:v>0.52564172331054493</c:v>
                      </c:pt>
                      <c:pt idx="42">
                        <c:v>0.55975461345812438</c:v>
                      </c:pt>
                      <c:pt idx="43">
                        <c:v>0.59147771461472476</c:v>
                      </c:pt>
                      <c:pt idx="44">
                        <c:v>0.62148281169554143</c:v>
                      </c:pt>
                      <c:pt idx="45">
                        <c:v>0.64976296633771335</c:v>
                      </c:pt>
                      <c:pt idx="46">
                        <c:v>0.67609621890917659</c:v>
                      </c:pt>
                      <c:pt idx="47">
                        <c:v>0.70302443954841187</c:v>
                      </c:pt>
                      <c:pt idx="48">
                        <c:v>0.72915572996820954</c:v>
                      </c:pt>
                      <c:pt idx="49">
                        <c:v>0.75222486229561247</c:v>
                      </c:pt>
                      <c:pt idx="50">
                        <c:v>0.77295449377498415</c:v>
                      </c:pt>
                      <c:pt idx="51">
                        <c:v>0.79688193898786808</c:v>
                      </c:pt>
                      <c:pt idx="52">
                        <c:v>0.81898556875923967</c:v>
                      </c:pt>
                      <c:pt idx="53">
                        <c:v>0.84025756665852125</c:v>
                      </c:pt>
                      <c:pt idx="54">
                        <c:v>0.86021405417593644</c:v>
                      </c:pt>
                      <c:pt idx="55">
                        <c:v>0.8832162889962023</c:v>
                      </c:pt>
                      <c:pt idx="56">
                        <c:v>0.90453157635894832</c:v>
                      </c:pt>
                      <c:pt idx="57">
                        <c:v>0.92426570678668551</c:v>
                      </c:pt>
                      <c:pt idx="58">
                        <c:v>0.94447249373186759</c:v>
                      </c:pt>
                      <c:pt idx="59">
                        <c:v>0.96401370274749332</c:v>
                      </c:pt>
                      <c:pt idx="60">
                        <c:v>0.98217727955331235</c:v>
                      </c:pt>
                      <c:pt idx="61">
                        <c:v>1.0004498528035732</c:v>
                      </c:pt>
                      <c:pt idx="62">
                        <c:v>1.0173570756387691</c:v>
                      </c:pt>
                      <c:pt idx="63">
                        <c:v>1.0331003555686908</c:v>
                      </c:pt>
                      <c:pt idx="64">
                        <c:v>1.046615964849843</c:v>
                      </c:pt>
                      <c:pt idx="65">
                        <c:v>1.0611874810363284</c:v>
                      </c:pt>
                      <c:pt idx="66">
                        <c:v>1.0735292492162265</c:v>
                      </c:pt>
                      <c:pt idx="67">
                        <c:v>1.0841800691522416</c:v>
                      </c:pt>
                      <c:pt idx="68">
                        <c:v>1.096027453801909</c:v>
                      </c:pt>
                      <c:pt idx="69">
                        <c:v>1.1066583131689427</c:v>
                      </c:pt>
                      <c:pt idx="70">
                        <c:v>1.1141480245061779</c:v>
                      </c:pt>
                      <c:pt idx="71">
                        <c:v>1.1210661966702133</c:v>
                      </c:pt>
                      <c:pt idx="72">
                        <c:v>1.1268116081122881</c:v>
                      </c:pt>
                      <c:pt idx="73">
                        <c:v>1.1304825974217869</c:v>
                      </c:pt>
                      <c:pt idx="74">
                        <c:v>1.1342827019079913</c:v>
                      </c:pt>
                      <c:pt idx="75">
                        <c:v>1.1378689513186295</c:v>
                      </c:pt>
                      <c:pt idx="76">
                        <c:v>1.1406892441795422</c:v>
                      </c:pt>
                      <c:pt idx="77">
                        <c:v>1.1415497703651338</c:v>
                      </c:pt>
                      <c:pt idx="78">
                        <c:v>1.1428142094614877</c:v>
                      </c:pt>
                      <c:pt idx="79">
                        <c:v>1.1450605269509269</c:v>
                      </c:pt>
                      <c:pt idx="80">
                        <c:v>1.1461597145124618</c:v>
                      </c:pt>
                      <c:pt idx="81">
                        <c:v>1.147108140941089</c:v>
                      </c:pt>
                      <c:pt idx="82">
                        <c:v>1.1475913814179886</c:v>
                      </c:pt>
                      <c:pt idx="83">
                        <c:v>1.1483728666612605</c:v>
                      </c:pt>
                      <c:pt idx="84">
                        <c:v>1.1490086880547759</c:v>
                      </c:pt>
                      <c:pt idx="85">
                        <c:v>1.1494915037580791</c:v>
                      </c:pt>
                      <c:pt idx="86">
                        <c:v>1.1490033502166466</c:v>
                      </c:pt>
                      <c:pt idx="87">
                        <c:v>1.1498269840676683</c:v>
                      </c:pt>
                      <c:pt idx="88">
                        <c:v>1.1501818682936891</c:v>
                      </c:pt>
                      <c:pt idx="89">
                        <c:v>1.1501539996224217</c:v>
                      </c:pt>
                      <c:pt idx="90">
                        <c:v>1.150321917046264</c:v>
                      </c:pt>
                      <c:pt idx="91">
                        <c:v>1.1499104919053293</c:v>
                      </c:pt>
                      <c:pt idx="92">
                        <c:v>1.149218209774133</c:v>
                      </c:pt>
                      <c:pt idx="93">
                        <c:v>1.1488249141999853</c:v>
                      </c:pt>
                      <c:pt idx="94">
                        <c:v>1.1492771529098205</c:v>
                      </c:pt>
                      <c:pt idx="95">
                        <c:v>1.1492736228595066</c:v>
                      </c:pt>
                      <c:pt idx="96">
                        <c:v>1.1484501350454193</c:v>
                      </c:pt>
                      <c:pt idx="97">
                        <c:v>1.1479463115653665</c:v>
                      </c:pt>
                      <c:pt idx="98">
                        <c:v>1.1479822858728157</c:v>
                      </c:pt>
                      <c:pt idx="99">
                        <c:v>1.1478487808935112</c:v>
                      </c:pt>
                      <c:pt idx="100">
                        <c:v>1.1483789216662541</c:v>
                      </c:pt>
                      <c:pt idx="101">
                        <c:v>1.1481033928122351</c:v>
                      </c:pt>
                      <c:pt idx="102">
                        <c:v>1.1479697385277452</c:v>
                      </c:pt>
                      <c:pt idx="103">
                        <c:v>1.1484998419741914</c:v>
                      </c:pt>
                      <c:pt idx="104">
                        <c:v>1.1492023620604703</c:v>
                      </c:pt>
                      <c:pt idx="105">
                        <c:v>1.1488144750644711</c:v>
                      </c:pt>
                      <c:pt idx="106">
                        <c:v>1.1483418253037585</c:v>
                      </c:pt>
                      <c:pt idx="107">
                        <c:v>1.1485345688043089</c:v>
                      </c:pt>
                      <c:pt idx="108">
                        <c:v>1.1484273017090825</c:v>
                      </c:pt>
                      <c:pt idx="109">
                        <c:v>1.1484652570062603</c:v>
                      </c:pt>
                      <c:pt idx="110">
                        <c:v>1.1487273569073966</c:v>
                      </c:pt>
                      <c:pt idx="111">
                        <c:v>1.1486244744981198</c:v>
                      </c:pt>
                      <c:pt idx="112">
                        <c:v>1.1485469362390122</c:v>
                      </c:pt>
                      <c:pt idx="113">
                        <c:v>1.1483008494257883</c:v>
                      </c:pt>
                      <c:pt idx="114">
                        <c:v>1.148187510065694</c:v>
                      </c:pt>
                      <c:pt idx="115">
                        <c:v>1.1485089444089895</c:v>
                      </c:pt>
                      <c:pt idx="116">
                        <c:v>1.1484014639889564</c:v>
                      </c:pt>
                      <c:pt idx="117">
                        <c:v>1.1483486850555549</c:v>
                      </c:pt>
                      <c:pt idx="118">
                        <c:v>1.1486399190558338</c:v>
                      </c:pt>
                      <c:pt idx="119">
                        <c:v>1.1484730708932585</c:v>
                      </c:pt>
                      <c:pt idx="120">
                        <c:v>1.1482694286751522</c:v>
                      </c:pt>
                      <c:pt idx="121">
                        <c:v>1.1482703357774147</c:v>
                      </c:pt>
                      <c:pt idx="122">
                        <c:v>1.1481863588606989</c:v>
                      </c:pt>
                      <c:pt idx="123">
                        <c:v>1.1480293432824515</c:v>
                      </c:pt>
                      <c:pt idx="124">
                        <c:v>1.148469402713179</c:v>
                      </c:pt>
                      <c:pt idx="125">
                        <c:v>1.1478993108255182</c:v>
                      </c:pt>
                      <c:pt idx="126">
                        <c:v>1.1476142892974366</c:v>
                      </c:pt>
                      <c:pt idx="127">
                        <c:v>1.1476142831934995</c:v>
                      </c:pt>
                      <c:pt idx="128">
                        <c:v>1.1477762118449772</c:v>
                      </c:pt>
                      <c:pt idx="129">
                        <c:v>1.1479073749072262</c:v>
                      </c:pt>
                      <c:pt idx="130">
                        <c:v>1.1482122083709254</c:v>
                      </c:pt>
                      <c:pt idx="131">
                        <c:v>1.1477313769263788</c:v>
                      </c:pt>
                      <c:pt idx="132">
                        <c:v>1.1479220750059702</c:v>
                      </c:pt>
                      <c:pt idx="133">
                        <c:v>1.1482871326736945</c:v>
                      </c:pt>
                      <c:pt idx="134">
                        <c:v>1.1473161351264729</c:v>
                      </c:pt>
                      <c:pt idx="135">
                        <c:v>1.1473842916803945</c:v>
                      </c:pt>
                      <c:pt idx="136">
                        <c:v>1.1476733735170117</c:v>
                      </c:pt>
                      <c:pt idx="137">
                        <c:v>1.1474671240709313</c:v>
                      </c:pt>
                      <c:pt idx="138">
                        <c:v>1.1470787469402894</c:v>
                      </c:pt>
                      <c:pt idx="139">
                        <c:v>1.1469168805866441</c:v>
                      </c:pt>
                      <c:pt idx="140">
                        <c:v>1.1473298184951271</c:v>
                      </c:pt>
                      <c:pt idx="141">
                        <c:v>1.1473618036941649</c:v>
                      </c:pt>
                      <c:pt idx="142">
                        <c:v>1.147052416846098</c:v>
                      </c:pt>
                      <c:pt idx="143">
                        <c:v>1.1469297296843912</c:v>
                      </c:pt>
                      <c:pt idx="144">
                        <c:v>1.147009170414639</c:v>
                      </c:pt>
                      <c:pt idx="145">
                        <c:v>1.1465821033074055</c:v>
                      </c:pt>
                      <c:pt idx="146">
                        <c:v>1.1465336313944829</c:v>
                      </c:pt>
                      <c:pt idx="147">
                        <c:v>1.1455564095585775</c:v>
                      </c:pt>
                      <c:pt idx="148">
                        <c:v>1.1436539390823861</c:v>
                      </c:pt>
                      <c:pt idx="149">
                        <c:v>1.1414942476177301</c:v>
                      </c:pt>
                      <c:pt idx="150">
                        <c:v>1.1385253720896302</c:v>
                      </c:pt>
                      <c:pt idx="151">
                        <c:v>1.1330094515760163</c:v>
                      </c:pt>
                      <c:pt idx="152">
                        <c:v>1.1248488356154893</c:v>
                      </c:pt>
                      <c:pt idx="153">
                        <c:v>1.1135916159242014</c:v>
                      </c:pt>
                      <c:pt idx="154">
                        <c:v>1.1006793451348278</c:v>
                      </c:pt>
                      <c:pt idx="155">
                        <c:v>1.0880204639020776</c:v>
                      </c:pt>
                      <c:pt idx="156">
                        <c:v>1.0724518920002737</c:v>
                      </c:pt>
                      <c:pt idx="157">
                        <c:v>1.0537139903550758</c:v>
                      </c:pt>
                      <c:pt idx="158">
                        <c:v>1.0344946622147559</c:v>
                      </c:pt>
                      <c:pt idx="159">
                        <c:v>1.0194299341356623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1.25</c:v>
                </c:pt>
                <c:pt idx="1">
                  <c:v>1.2334185099186725</c:v>
                </c:pt>
                <c:pt idx="2">
                  <c:v>1.211223320283872</c:v>
                </c:pt>
                <c:pt idx="3">
                  <c:v>1.1832202049337268</c:v>
                </c:pt>
                <c:pt idx="4">
                  <c:v>1.1475146033046979</c:v>
                </c:pt>
                <c:pt idx="5">
                  <c:v>1.1028879964395775</c:v>
                </c:pt>
                <c:pt idx="6">
                  <c:v>1.0529328742033197</c:v>
                </c:pt>
                <c:pt idx="7">
                  <c:v>1.0005444979175342</c:v>
                </c:pt>
                <c:pt idx="8">
                  <c:v>0.93744336504571546</c:v>
                </c:pt>
                <c:pt idx="9">
                  <c:v>0.8685657789652762</c:v>
                </c:pt>
                <c:pt idx="10">
                  <c:v>0.7942390065267807</c:v>
                </c:pt>
                <c:pt idx="11">
                  <c:v>0.71445850168155589</c:v>
                </c:pt>
                <c:pt idx="12">
                  <c:v>0.63329297304431931</c:v>
                </c:pt>
                <c:pt idx="13">
                  <c:v>0.55812885141560487</c:v>
                </c:pt>
                <c:pt idx="14">
                  <c:v>0.47666004698533448</c:v>
                </c:pt>
                <c:pt idx="15">
                  <c:v>0.39360427650951163</c:v>
                </c:pt>
                <c:pt idx="16">
                  <c:v>0.31944655670863992</c:v>
                </c:pt>
                <c:pt idx="17">
                  <c:v>0.24864686081874141</c:v>
                </c:pt>
                <c:pt idx="18">
                  <c:v>0.18573603129878141</c:v>
                </c:pt>
                <c:pt idx="19">
                  <c:v>0.13152291840857452</c:v>
                </c:pt>
                <c:pt idx="20">
                  <c:v>9.0193217078648885E-2</c:v>
                </c:pt>
                <c:pt idx="21">
                  <c:v>6.0299626308716506E-2</c:v>
                </c:pt>
                <c:pt idx="22">
                  <c:v>3.5953104124657222E-2</c:v>
                </c:pt>
                <c:pt idx="23">
                  <c:v>1.6253543326641407E-2</c:v>
                </c:pt>
                <c:pt idx="24">
                  <c:v>8.2303890650246379E-3</c:v>
                </c:pt>
                <c:pt idx="25">
                  <c:v>6.267781880277077E-3</c:v>
                </c:pt>
                <c:pt idx="26">
                  <c:v>1.9616762584538403E-2</c:v>
                </c:pt>
                <c:pt idx="27">
                  <c:v>3.8380556000183044E-2</c:v>
                </c:pt>
                <c:pt idx="28">
                  <c:v>6.1930972355875025E-2</c:v>
                </c:pt>
                <c:pt idx="29">
                  <c:v>9.8121110320584376E-2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0.75</c:v>
                </c:pt>
                <c:pt idx="1">
                  <c:v>0.74005110595120349</c:v>
                </c:pt>
                <c:pt idx="2">
                  <c:v>0.7267339921703232</c:v>
                </c:pt>
                <c:pt idx="3">
                  <c:v>0.709932122960236</c:v>
                </c:pt>
                <c:pt idx="4">
                  <c:v>0.68850876198281874</c:v>
                </c:pt>
                <c:pt idx="5">
                  <c:v>0.6617327978637465</c:v>
                </c:pt>
                <c:pt idx="6">
                  <c:v>0.63175972452199192</c:v>
                </c:pt>
                <c:pt idx="7">
                  <c:v>0.60032669875052047</c:v>
                </c:pt>
                <c:pt idx="8">
                  <c:v>0.56246601902742932</c:v>
                </c:pt>
                <c:pt idx="9">
                  <c:v>0.52113946737916572</c:v>
                </c:pt>
                <c:pt idx="10">
                  <c:v>0.47654340391606842</c:v>
                </c:pt>
                <c:pt idx="11">
                  <c:v>0.42867510100893358</c:v>
                </c:pt>
                <c:pt idx="12">
                  <c:v>0.37997578382659158</c:v>
                </c:pt>
                <c:pt idx="13">
                  <c:v>0.3348773108493629</c:v>
                </c:pt>
                <c:pt idx="14">
                  <c:v>0.28599602819120074</c:v>
                </c:pt>
                <c:pt idx="15">
                  <c:v>0.236162565905707</c:v>
                </c:pt>
                <c:pt idx="16">
                  <c:v>0.19166793402518395</c:v>
                </c:pt>
                <c:pt idx="17">
                  <c:v>0.14918811649124483</c:v>
                </c:pt>
                <c:pt idx="18">
                  <c:v>0.11144161877926884</c:v>
                </c:pt>
                <c:pt idx="19">
                  <c:v>7.8913751045144712E-2</c:v>
                </c:pt>
                <c:pt idx="20">
                  <c:v>5.4115930247189331E-2</c:v>
                </c:pt>
                <c:pt idx="21">
                  <c:v>3.6179775785229906E-2</c:v>
                </c:pt>
                <c:pt idx="22">
                  <c:v>2.1571862474794333E-2</c:v>
                </c:pt>
                <c:pt idx="23">
                  <c:v>9.7521259959848436E-3</c:v>
                </c:pt>
                <c:pt idx="24">
                  <c:v>4.9382334390147831E-3</c:v>
                </c:pt>
                <c:pt idx="25">
                  <c:v>3.7606691281662462E-3</c:v>
                </c:pt>
                <c:pt idx="26">
                  <c:v>1.1770057550723041E-2</c:v>
                </c:pt>
                <c:pt idx="27">
                  <c:v>2.3028333600109824E-2</c:v>
                </c:pt>
                <c:pt idx="28">
                  <c:v>3.7158583413525015E-2</c:v>
                </c:pt>
                <c:pt idx="29">
                  <c:v>5.8872666192350626E-2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0.52911086910413119</c:v>
                </c:pt>
                <c:pt idx="1">
                  <c:v>0.57118980730657121</c:v>
                </c:pt>
                <c:pt idx="2">
                  <c:v>0.60825865912325749</c:v>
                </c:pt>
                <c:pt idx="3">
                  <c:v>0.64273064114683875</c:v>
                </c:pt>
                <c:pt idx="4">
                  <c:v>0.67533575002568869</c:v>
                </c:pt>
                <c:pt idx="5">
                  <c:v>0.7060664461715862</c:v>
                </c:pt>
                <c:pt idx="6">
                  <c:v>0.73468153663152502</c:v>
                </c:pt>
                <c:pt idx="7">
                  <c:v>0.76394315053302753</c:v>
                </c:pt>
                <c:pt idx="8">
                  <c:v>0.79233877834877875</c:v>
                </c:pt>
                <c:pt idx="9">
                  <c:v>0.81740690491572998</c:v>
                </c:pt>
                <c:pt idx="10">
                  <c:v>0.83993280741765752</c:v>
                </c:pt>
                <c:pt idx="11">
                  <c:v>0.86593362168789634</c:v>
                </c:pt>
                <c:pt idx="12">
                  <c:v>0.8899525826455037</c:v>
                </c:pt>
                <c:pt idx="13">
                  <c:v>0.91306784888539116</c:v>
                </c:pt>
                <c:pt idx="14">
                  <c:v>0.93475361269385882</c:v>
                </c:pt>
                <c:pt idx="15">
                  <c:v>0.9597490449283087</c:v>
                </c:pt>
                <c:pt idx="16">
                  <c:v>0.98291135176485744</c:v>
                </c:pt>
                <c:pt idx="17">
                  <c:v>1.0043554907220738</c:v>
                </c:pt>
                <c:pt idx="18">
                  <c:v>1.0263132429887913</c:v>
                </c:pt>
                <c:pt idx="19">
                  <c:v>1.0475477434425888</c:v>
                </c:pt>
                <c:pt idx="20">
                  <c:v>1.0672852366354275</c:v>
                </c:pt>
                <c:pt idx="21">
                  <c:v>1.087141171069395</c:v>
                </c:pt>
                <c:pt idx="22">
                  <c:v>1.1055134442833676</c:v>
                </c:pt>
                <c:pt idx="23">
                  <c:v>1.1226209162186438</c:v>
                </c:pt>
                <c:pt idx="24">
                  <c:v>1.1373076846363237</c:v>
                </c:pt>
                <c:pt idx="25">
                  <c:v>1.1531418567608336</c:v>
                </c:pt>
                <c:pt idx="26">
                  <c:v>1.1665530680020189</c:v>
                </c:pt>
                <c:pt idx="27">
                  <c:v>1.1781268063814501</c:v>
                </c:pt>
                <c:pt idx="28">
                  <c:v>1.1910007946039038</c:v>
                </c:pt>
                <c:pt idx="29">
                  <c:v>1.2025528427843937</c:v>
                </c:pt>
                <c:pt idx="30">
                  <c:v>1.2106915551159676</c:v>
                </c:pt>
                <c:pt idx="31">
                  <c:v>1.2182092030690288</c:v>
                </c:pt>
                <c:pt idx="32">
                  <c:v>1.2244524678422799</c:v>
                </c:pt>
                <c:pt idx="33">
                  <c:v>1.2284415569562699</c:v>
                </c:pt>
                <c:pt idx="34">
                  <c:v>1.2325709493788302</c:v>
                </c:pt>
                <c:pt idx="35">
                  <c:v>1.2364679556836462</c:v>
                </c:pt>
                <c:pt idx="36">
                  <c:v>1.2395326335133037</c:v>
                </c:pt>
                <c:pt idx="37">
                  <c:v>1.24046772630433</c:v>
                </c:pt>
                <c:pt idx="38">
                  <c:v>1.2418417320039701</c:v>
                </c:pt>
                <c:pt idx="39">
                  <c:v>1.2442826981545663</c:v>
                </c:pt>
                <c:pt idx="40">
                  <c:v>1.2454771328876251</c:v>
                </c:pt>
                <c:pt idx="41">
                  <c:v>1.2465077426832099</c:v>
                </c:pt>
                <c:pt idx="42">
                  <c:v>1.2470328570769924</c:v>
                </c:pt>
                <c:pt idx="43">
                  <c:v>1.2478820598432914</c:v>
                </c:pt>
                <c:pt idx="44">
                  <c:v>1.2485729766467675</c:v>
                </c:pt>
                <c:pt idx="45">
                  <c:v>1.2490976294593288</c:v>
                </c:pt>
                <c:pt idx="46">
                  <c:v>1.2485671762724875</c:v>
                </c:pt>
                <c:pt idx="47">
                  <c:v>1.2494621799219188</c:v>
                </c:pt>
                <c:pt idx="48">
                  <c:v>1.249847815695655</c:v>
                </c:pt>
                <c:pt idx="49">
                  <c:v>1.24981753213888</c:v>
                </c:pt>
                <c:pt idx="50">
                  <c:v>1.25</c:v>
                </c:pt>
                <c:pt idx="51">
                  <c:v>1.24955292390891</c:v>
                </c:pt>
                <c:pt idx="52">
                  <c:v>1.2488006539128576</c:v>
                </c:pt>
                <c:pt idx="53">
                  <c:v>1.2483732783578938</c:v>
                </c:pt>
                <c:pt idx="54">
                  <c:v>1.24886470460903</c:v>
                </c:pt>
                <c:pt idx="55">
                  <c:v>1.248860868671605</c:v>
                </c:pt>
                <c:pt idx="56">
                  <c:v>1.2479660237135499</c:v>
                </c:pt>
                <c:pt idx="57">
                  <c:v>1.2474185427512787</c:v>
                </c:pt>
                <c:pt idx="58">
                  <c:v>1.2474576343165575</c:v>
                </c:pt>
                <c:pt idx="59">
                  <c:v>1.2473125608187325</c:v>
                </c:pt>
                <c:pt idx="60">
                  <c:v>1.2478886395286213</c:v>
                </c:pt>
                <c:pt idx="61">
                  <c:v>1.2475892354553613</c:v>
                </c:pt>
                <c:pt idx="62">
                  <c:v>1.2474439997147075</c:v>
                </c:pt>
                <c:pt idx="63">
                  <c:v>1.2480200378638888</c:v>
                </c:pt>
                <c:pt idx="64">
                  <c:v>1.2487834329577625</c:v>
                </c:pt>
                <c:pt idx="65">
                  <c:v>1.2483619346468862</c:v>
                </c:pt>
                <c:pt idx="66">
                  <c:v>1.2478483286796036</c:v>
                </c:pt>
                <c:pt idx="67">
                  <c:v>1.2480577738550087</c:v>
                </c:pt>
                <c:pt idx="68">
                  <c:v>1.2479412118152475</c:v>
                </c:pt>
                <c:pt idx="69">
                  <c:v>1.2479824560276449</c:v>
                </c:pt>
                <c:pt idx="70">
                  <c:v>1.248267267497865</c:v>
                </c:pt>
                <c:pt idx="71">
                  <c:v>1.2481554700873401</c:v>
                </c:pt>
                <c:pt idx="72">
                  <c:v>1.2480712129568374</c:v>
                </c:pt>
                <c:pt idx="73">
                  <c:v>1.2478038021460276</c:v>
                </c:pt>
                <c:pt idx="74">
                  <c:v>1.2476806416654538</c:v>
                </c:pt>
                <c:pt idx="75">
                  <c:v>1.2480299290459387</c:v>
                </c:pt>
                <c:pt idx="76">
                  <c:v>1.2479131351962773</c:v>
                </c:pt>
                <c:pt idx="77">
                  <c:v>1.2478557828449275</c:v>
                </c:pt>
                <c:pt idx="78">
                  <c:v>1.2481722529520813</c:v>
                </c:pt>
                <c:pt idx="79">
                  <c:v>1.2479909470062163</c:v>
                </c:pt>
                <c:pt idx="80">
                  <c:v>1.2477696587139038</c:v>
                </c:pt>
                <c:pt idx="81">
                  <c:v>1.2477706444186976</c:v>
                </c:pt>
                <c:pt idx="82">
                  <c:v>1.247679390705855</c:v>
                </c:pt>
                <c:pt idx="83">
                  <c:v>1.2475087693607336</c:v>
                </c:pt>
                <c:pt idx="84">
                  <c:v>1.2479869609697587</c:v>
                </c:pt>
                <c:pt idx="85">
                  <c:v>1.2473674692874601</c:v>
                </c:pt>
                <c:pt idx="86">
                  <c:v>1.2470577499777411</c:v>
                </c:pt>
                <c:pt idx="87">
                  <c:v>1.2470577433448837</c:v>
                </c:pt>
                <c:pt idx="88">
                  <c:v>1.2472337034925149</c:v>
                </c:pt>
                <c:pt idx="89">
                  <c:v>1.2473762321406976</c:v>
                </c:pt>
                <c:pt idx="90">
                  <c:v>1.2477074801365649</c:v>
                </c:pt>
                <c:pt idx="91">
                  <c:v>1.2471849835234199</c:v>
                </c:pt>
                <c:pt idx="92">
                  <c:v>1.2473922060373588</c:v>
                </c:pt>
                <c:pt idx="93">
                  <c:v>1.2477888968053024</c:v>
                </c:pt>
                <c:pt idx="94">
                  <c:v>1.2467337600509374</c:v>
                </c:pt>
                <c:pt idx="95">
                  <c:v>1.24680782252957</c:v>
                </c:pt>
                <c:pt idx="96">
                  <c:v>1.24712195398305</c:v>
                </c:pt>
                <c:pt idx="97">
                  <c:v>1.246897832540365</c:v>
                </c:pt>
                <c:pt idx="98">
                  <c:v>1.2464758016235338</c:v>
                </c:pt>
                <c:pt idx="99">
                  <c:v>1.2462999091719875</c:v>
                </c:pt>
                <c:pt idx="100">
                  <c:v>1.2467486291154701</c:v>
                </c:pt>
                <c:pt idx="101">
                  <c:v>1.2467833859067687</c:v>
                </c:pt>
                <c:pt idx="102">
                  <c:v>1.246447189965135</c:v>
                </c:pt>
                <c:pt idx="103">
                  <c:v>1.2463138716740887</c:v>
                </c:pt>
                <c:pt idx="104">
                  <c:v>1.2464001961293025</c:v>
                </c:pt>
                <c:pt idx="105">
                  <c:v>1.2459361226589714</c:v>
                </c:pt>
                <c:pt idx="106">
                  <c:v>1.2458834505414924</c:v>
                </c:pt>
                <c:pt idx="107">
                  <c:v>1.2448215501492801</c:v>
                </c:pt>
                <c:pt idx="108">
                  <c:v>1.2427542261593614</c:v>
                </c:pt>
                <c:pt idx="109">
                  <c:v>1.2404073923810812</c:v>
                </c:pt>
                <c:pt idx="110">
                  <c:v>1.2371812568488174</c:v>
                </c:pt>
                <c:pt idx="111">
                  <c:v>1.2311873689294064</c:v>
                </c:pt>
                <c:pt idx="112">
                  <c:v>1.2223196165207137</c:v>
                </c:pt>
                <c:pt idx="113">
                  <c:v>1.2100869324297749</c:v>
                </c:pt>
                <c:pt idx="114">
                  <c:v>1.1960557831944714</c:v>
                </c:pt>
                <c:pt idx="115">
                  <c:v>1.1822999803131624</c:v>
                </c:pt>
                <c:pt idx="116">
                  <c:v>1.1653823552650149</c:v>
                </c:pt>
                <c:pt idx="117">
                  <c:v>1.1450207706429989</c:v>
                </c:pt>
                <c:pt idx="118">
                  <c:v>1.1241360427947387</c:v>
                </c:pt>
                <c:pt idx="119">
                  <c:v>1.1077659208142587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0.31746652146247872</c:v>
                </c:pt>
                <c:pt idx="1">
                  <c:v>0.34271388438394274</c:v>
                </c:pt>
                <c:pt idx="2">
                  <c:v>0.3649551954739545</c:v>
                </c:pt>
                <c:pt idx="3">
                  <c:v>0.3856383846881033</c:v>
                </c:pt>
                <c:pt idx="4">
                  <c:v>0.40520145001541324</c:v>
                </c:pt>
                <c:pt idx="5">
                  <c:v>0.42363986770295176</c:v>
                </c:pt>
                <c:pt idx="6">
                  <c:v>0.44080892197891497</c:v>
                </c:pt>
                <c:pt idx="7">
                  <c:v>0.45836589031981656</c:v>
                </c:pt>
                <c:pt idx="8">
                  <c:v>0.47540326700926722</c:v>
                </c:pt>
                <c:pt idx="9">
                  <c:v>0.49044414294943794</c:v>
                </c:pt>
                <c:pt idx="10">
                  <c:v>0.50395968445059447</c:v>
                </c:pt>
                <c:pt idx="11">
                  <c:v>0.51956017301273771</c:v>
                </c:pt>
                <c:pt idx="12">
                  <c:v>0.53397154958730231</c:v>
                </c:pt>
                <c:pt idx="13">
                  <c:v>0.54784070933123474</c:v>
                </c:pt>
                <c:pt idx="14">
                  <c:v>0.56085216761631529</c:v>
                </c:pt>
                <c:pt idx="15">
                  <c:v>0.57584942695698527</c:v>
                </c:pt>
                <c:pt idx="16">
                  <c:v>0.58974681105891447</c:v>
                </c:pt>
                <c:pt idx="17">
                  <c:v>0.6026132944332443</c:v>
                </c:pt>
                <c:pt idx="18">
                  <c:v>0.61578794579327478</c:v>
                </c:pt>
                <c:pt idx="19">
                  <c:v>0.62852864606555325</c:v>
                </c:pt>
                <c:pt idx="20">
                  <c:v>0.64037114198125655</c:v>
                </c:pt>
                <c:pt idx="21">
                  <c:v>0.65228470264163696</c:v>
                </c:pt>
                <c:pt idx="22">
                  <c:v>0.6633080665700205</c:v>
                </c:pt>
                <c:pt idx="23">
                  <c:v>0.67357254973118619</c:v>
                </c:pt>
                <c:pt idx="24">
                  <c:v>0.68238461078179424</c:v>
                </c:pt>
                <c:pt idx="25">
                  <c:v>0.69188511405650022</c:v>
                </c:pt>
                <c:pt idx="26">
                  <c:v>0.69993184080121129</c:v>
                </c:pt>
                <c:pt idx="27">
                  <c:v>0.70687608382887002</c:v>
                </c:pt>
                <c:pt idx="28">
                  <c:v>0.71460047676234228</c:v>
                </c:pt>
                <c:pt idx="29">
                  <c:v>0.72153170567063629</c:v>
                </c:pt>
                <c:pt idx="30">
                  <c:v>0.72641493306958049</c:v>
                </c:pt>
                <c:pt idx="31">
                  <c:v>0.73092552184141724</c:v>
                </c:pt>
                <c:pt idx="32">
                  <c:v>0.73467148070536803</c:v>
                </c:pt>
                <c:pt idx="33">
                  <c:v>0.73706493417376195</c:v>
                </c:pt>
                <c:pt idx="34">
                  <c:v>0.73954256962729803</c:v>
                </c:pt>
                <c:pt idx="35">
                  <c:v>0.74188077341018777</c:v>
                </c:pt>
                <c:pt idx="36">
                  <c:v>0.74371958010798223</c:v>
                </c:pt>
                <c:pt idx="37">
                  <c:v>0.74428063578259795</c:v>
                </c:pt>
                <c:pt idx="38">
                  <c:v>0.74510503920238202</c:v>
                </c:pt>
                <c:pt idx="39">
                  <c:v>0.74656961889273976</c:v>
                </c:pt>
                <c:pt idx="40">
                  <c:v>0.747286279732575</c:v>
                </c:pt>
                <c:pt idx="41">
                  <c:v>0.74790464560992598</c:v>
                </c:pt>
                <c:pt idx="42">
                  <c:v>0.74821971424619549</c:v>
                </c:pt>
                <c:pt idx="43">
                  <c:v>0.74872923590597473</c:v>
                </c:pt>
                <c:pt idx="44">
                  <c:v>0.74914378598806053</c:v>
                </c:pt>
                <c:pt idx="45">
                  <c:v>0.74945857767559731</c:v>
                </c:pt>
                <c:pt idx="46">
                  <c:v>0.74914030576349244</c:v>
                </c:pt>
                <c:pt idx="47">
                  <c:v>0.74967730795315124</c:v>
                </c:pt>
                <c:pt idx="48">
                  <c:v>0.74990868941739297</c:v>
                </c:pt>
                <c:pt idx="49">
                  <c:v>0.74989051928332806</c:v>
                </c:pt>
                <c:pt idx="50">
                  <c:v>0.75</c:v>
                </c:pt>
                <c:pt idx="51">
                  <c:v>0.749731754345346</c:v>
                </c:pt>
                <c:pt idx="52">
                  <c:v>0.74928039234771449</c:v>
                </c:pt>
                <c:pt idx="53">
                  <c:v>0.74902396701473628</c:v>
                </c:pt>
                <c:pt idx="54">
                  <c:v>0.74931882276541795</c:v>
                </c:pt>
                <c:pt idx="55">
                  <c:v>0.74931652120296299</c:v>
                </c:pt>
                <c:pt idx="56">
                  <c:v>0.74877961422813</c:v>
                </c:pt>
                <c:pt idx="57">
                  <c:v>0.74845112565076732</c:v>
                </c:pt>
                <c:pt idx="58">
                  <c:v>0.74847458058993444</c:v>
                </c:pt>
                <c:pt idx="59">
                  <c:v>0.74838753649123957</c:v>
                </c:pt>
                <c:pt idx="60">
                  <c:v>0.74873318371717268</c:v>
                </c:pt>
                <c:pt idx="61">
                  <c:v>0.74855354127321672</c:v>
                </c:pt>
                <c:pt idx="62">
                  <c:v>0.74846639982882457</c:v>
                </c:pt>
                <c:pt idx="63">
                  <c:v>0.74881202271833325</c:v>
                </c:pt>
                <c:pt idx="64">
                  <c:v>0.74927005977465755</c:v>
                </c:pt>
                <c:pt idx="65">
                  <c:v>0.74901716078813174</c:v>
                </c:pt>
                <c:pt idx="66">
                  <c:v>0.74870899720776218</c:v>
                </c:pt>
                <c:pt idx="67">
                  <c:v>0.74883466431300527</c:v>
                </c:pt>
                <c:pt idx="68">
                  <c:v>0.74876472708914843</c:v>
                </c:pt>
                <c:pt idx="69">
                  <c:v>0.74878947361658699</c:v>
                </c:pt>
                <c:pt idx="70">
                  <c:v>0.74896036049871895</c:v>
                </c:pt>
                <c:pt idx="71">
                  <c:v>0.74889328205240402</c:v>
                </c:pt>
                <c:pt idx="72">
                  <c:v>0.74884272777410255</c:v>
                </c:pt>
                <c:pt idx="73">
                  <c:v>0.74868228128761649</c:v>
                </c:pt>
                <c:pt idx="74">
                  <c:v>0.74860838499927218</c:v>
                </c:pt>
                <c:pt idx="75">
                  <c:v>0.7488179574275633</c:v>
                </c:pt>
                <c:pt idx="76">
                  <c:v>0.74874788111776647</c:v>
                </c:pt>
                <c:pt idx="77">
                  <c:v>0.74871346970695651</c:v>
                </c:pt>
                <c:pt idx="78">
                  <c:v>0.74890335177124878</c:v>
                </c:pt>
                <c:pt idx="79">
                  <c:v>0.7487945682037298</c:v>
                </c:pt>
                <c:pt idx="80">
                  <c:v>0.74866179522834231</c:v>
                </c:pt>
                <c:pt idx="81">
                  <c:v>0.74866238665121854</c:v>
                </c:pt>
                <c:pt idx="82">
                  <c:v>0.74860763442351308</c:v>
                </c:pt>
                <c:pt idx="83">
                  <c:v>0.74850526161644027</c:v>
                </c:pt>
                <c:pt idx="84">
                  <c:v>0.74879217658185526</c:v>
                </c:pt>
                <c:pt idx="85">
                  <c:v>0.74842048157247598</c:v>
                </c:pt>
                <c:pt idx="86">
                  <c:v>0.74823464998664468</c:v>
                </c:pt>
                <c:pt idx="87">
                  <c:v>0.74823464600693024</c:v>
                </c:pt>
                <c:pt idx="88">
                  <c:v>0.74834022209550899</c:v>
                </c:pt>
                <c:pt idx="89">
                  <c:v>0.74842573928441847</c:v>
                </c:pt>
                <c:pt idx="90">
                  <c:v>0.74862448808193893</c:v>
                </c:pt>
                <c:pt idx="91">
                  <c:v>0.748310990114052</c:v>
                </c:pt>
                <c:pt idx="92">
                  <c:v>0.74843532362241527</c:v>
                </c:pt>
                <c:pt idx="93">
                  <c:v>0.74867333808318148</c:v>
                </c:pt>
                <c:pt idx="94">
                  <c:v>0.74804025603056246</c:v>
                </c:pt>
                <c:pt idx="95">
                  <c:v>0.74808469351774209</c:v>
                </c:pt>
                <c:pt idx="96">
                  <c:v>0.74827317238982993</c:v>
                </c:pt>
                <c:pt idx="97">
                  <c:v>0.74813869952421896</c:v>
                </c:pt>
                <c:pt idx="98">
                  <c:v>0.74788548097412022</c:v>
                </c:pt>
                <c:pt idx="99">
                  <c:v>0.74777994550319249</c:v>
                </c:pt>
                <c:pt idx="100">
                  <c:v>0.74804917746928201</c:v>
                </c:pt>
                <c:pt idx="101">
                  <c:v>0.74807003154406115</c:v>
                </c:pt>
                <c:pt idx="102">
                  <c:v>0.74786831397908093</c:v>
                </c:pt>
                <c:pt idx="103">
                  <c:v>0.7477883230044533</c:v>
                </c:pt>
                <c:pt idx="104">
                  <c:v>0.74784011767758152</c:v>
                </c:pt>
                <c:pt idx="105">
                  <c:v>0.74756167359538273</c:v>
                </c:pt>
                <c:pt idx="106">
                  <c:v>0.74753007032489549</c:v>
                </c:pt>
                <c:pt idx="107">
                  <c:v>0.74689293008956803</c:v>
                </c:pt>
                <c:pt idx="108">
                  <c:v>0.74565253569561674</c:v>
                </c:pt>
                <c:pt idx="109">
                  <c:v>0.74424443542864882</c:v>
                </c:pt>
                <c:pt idx="110">
                  <c:v>0.74230875410929054</c:v>
                </c:pt>
                <c:pt idx="111">
                  <c:v>0.73871242135764381</c:v>
                </c:pt>
                <c:pt idx="112">
                  <c:v>0.73339176991242816</c:v>
                </c:pt>
                <c:pt idx="113">
                  <c:v>0.72605215945786505</c:v>
                </c:pt>
                <c:pt idx="114">
                  <c:v>0.71763346991668275</c:v>
                </c:pt>
                <c:pt idx="115">
                  <c:v>0.70937998818789749</c:v>
                </c:pt>
                <c:pt idx="116">
                  <c:v>0.69922941315900899</c:v>
                </c:pt>
                <c:pt idx="117">
                  <c:v>0.68701246238579927</c:v>
                </c:pt>
                <c:pt idx="118">
                  <c:v>0.67448162567684322</c:v>
                </c:pt>
                <c:pt idx="119">
                  <c:v>0.66465955248855524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4-HPhenyllactic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0.64334261130264103</c:v>
                      </c:pt>
                      <c:pt idx="2">
                        <c:v>0.631765753047975</c:v>
                      </c:pt>
                      <c:pt idx="3">
                        <c:v>0.61715952068718505</c:v>
                      </c:pt>
                      <c:pt idx="4">
                        <c:v>0.598535724461145</c:v>
                      </c:pt>
                      <c:pt idx="5">
                        <c:v>0.57525879326276697</c:v>
                      </c:pt>
                      <c:pt idx="6">
                        <c:v>0.54920254509641198</c:v>
                      </c:pt>
                      <c:pt idx="7">
                        <c:v>0.52187712835378097</c:v>
                      </c:pt>
                      <c:pt idx="8">
                        <c:v>0.48896401145837498</c:v>
                      </c:pt>
                      <c:pt idx="9">
                        <c:v>0.45303793629988398</c:v>
                      </c:pt>
                      <c:pt idx="10">
                        <c:v>0.41426960301661597</c:v>
                      </c:pt>
                      <c:pt idx="11">
                        <c:v>0.372656640420851</c:v>
                      </c:pt>
                      <c:pt idx="12">
                        <c:v>0.33032125894138697</c:v>
                      </c:pt>
                      <c:pt idx="13">
                        <c:v>0.29111617007980101</c:v>
                      </c:pt>
                      <c:pt idx="14">
                        <c:v>0.24862260203262601</c:v>
                      </c:pt>
                      <c:pt idx="15">
                        <c:v>0.20530128341126699</c:v>
                      </c:pt>
                      <c:pt idx="16">
                        <c:v>0.166621126821037</c:v>
                      </c:pt>
                      <c:pt idx="17">
                        <c:v>0.12969249240623201</c:v>
                      </c:pt>
                      <c:pt idx="18">
                        <c:v>9.6878636430246204E-2</c:v>
                      </c:pt>
                      <c:pt idx="19">
                        <c:v>6.8601449625314698E-2</c:v>
                      </c:pt>
                      <c:pt idx="20">
                        <c:v>4.70441616779287E-2</c:v>
                      </c:pt>
                      <c:pt idx="21">
                        <c:v>3.1451870340895902E-2</c:v>
                      </c:pt>
                      <c:pt idx="22">
                        <c:v>1.8752891825433899E-2</c:v>
                      </c:pt>
                      <c:pt idx="23">
                        <c:v>8.4777364070623296E-3</c:v>
                      </c:pt>
                      <c:pt idx="24">
                        <c:v>4.2929143275778998E-3</c:v>
                      </c:pt>
                      <c:pt idx="25">
                        <c:v>3.2692319188551101E-3</c:v>
                      </c:pt>
                      <c:pt idx="26">
                        <c:v>1.02319684397091E-2</c:v>
                      </c:pt>
                      <c:pt idx="27">
                        <c:v>2.0019034027657898E-2</c:v>
                      </c:pt>
                      <c:pt idx="28">
                        <c:v>3.2302769218671298E-2</c:v>
                      </c:pt>
                      <c:pt idx="29">
                        <c:v>5.11792962647541E-2</c:v>
                      </c:pt>
                      <c:pt idx="30">
                        <c:v>7.4052055611816103E-2</c:v>
                      </c:pt>
                      <c:pt idx="31">
                        <c:v>0.102282095041322</c:v>
                      </c:pt>
                      <c:pt idx="32">
                        <c:v>0.134464135384642</c:v>
                      </c:pt>
                      <c:pt idx="33">
                        <c:v>0.166147650620628</c:v>
                      </c:pt>
                      <c:pt idx="34">
                        <c:v>0.202261833809527</c:v>
                      </c:pt>
                      <c:pt idx="35">
                        <c:v>0.239793376764944</c:v>
                      </c:pt>
                      <c:pt idx="36">
                        <c:v>0.27935160066475201</c:v>
                      </c:pt>
                      <c:pt idx="37">
                        <c:v>0.320069665023959</c:v>
                      </c:pt>
                      <c:pt idx="38">
                        <c:v>0.35941097927304</c:v>
                      </c:pt>
                      <c:pt idx="39">
                        <c:v>0.39233249676233301</c:v>
                      </c:pt>
                      <c:pt idx="40">
                        <c:v>0.42328869528330498</c:v>
                      </c:pt>
                      <c:pt idx="41">
                        <c:v>0.456951845845257</c:v>
                      </c:pt>
                      <c:pt idx="42">
                        <c:v>0.486606927298606</c:v>
                      </c:pt>
                      <c:pt idx="43">
                        <c:v>0.51418451291747103</c:v>
                      </c:pt>
                      <c:pt idx="44">
                        <c:v>0.54026860002055099</c:v>
                      </c:pt>
                      <c:pt idx="45">
                        <c:v>0.56485315693726901</c:v>
                      </c:pt>
                      <c:pt idx="46">
                        <c:v>0.58774522930522</c:v>
                      </c:pt>
                      <c:pt idx="47">
                        <c:v>0.61115452042642204</c:v>
                      </c:pt>
                      <c:pt idx="48">
                        <c:v>0.63387102267902296</c:v>
                      </c:pt>
                      <c:pt idx="49">
                        <c:v>0.65392552393258396</c:v>
                      </c:pt>
                      <c:pt idx="50">
                        <c:v>0.671946245934126</c:v>
                      </c:pt>
                      <c:pt idx="51">
                        <c:v>0.69274689735031703</c:v>
                      </c:pt>
                      <c:pt idx="52">
                        <c:v>0.711962066116403</c:v>
                      </c:pt>
                      <c:pt idx="53">
                        <c:v>0.73045427910831295</c:v>
                      </c:pt>
                      <c:pt idx="54">
                        <c:v>0.74780289015508705</c:v>
                      </c:pt>
                      <c:pt idx="55">
                        <c:v>0.76779923594264698</c:v>
                      </c:pt>
                      <c:pt idx="56">
                        <c:v>0.78632908141188596</c:v>
                      </c:pt>
                      <c:pt idx="57">
                        <c:v>0.80348439257765902</c:v>
                      </c:pt>
                      <c:pt idx="58">
                        <c:v>0.82105059439103301</c:v>
                      </c:pt>
                      <c:pt idx="59">
                        <c:v>0.83803819475407104</c:v>
                      </c:pt>
                      <c:pt idx="60">
                        <c:v>0.85382818930834203</c:v>
                      </c:pt>
                      <c:pt idx="61">
                        <c:v>0.86971293685551598</c:v>
                      </c:pt>
                      <c:pt idx="62">
                        <c:v>0.88441075542669401</c:v>
                      </c:pt>
                      <c:pt idx="63">
                        <c:v>0.89809673297491499</c:v>
                      </c:pt>
                      <c:pt idx="64">
                        <c:v>0.90984614770905903</c:v>
                      </c:pt>
                      <c:pt idx="65">
                        <c:v>0.92251348540866696</c:v>
                      </c:pt>
                      <c:pt idx="66">
                        <c:v>0.93324245440161502</c:v>
                      </c:pt>
                      <c:pt idx="67">
                        <c:v>0.94250144510515999</c:v>
                      </c:pt>
                      <c:pt idx="68">
                        <c:v>0.95280063568312301</c:v>
                      </c:pt>
                      <c:pt idx="69">
                        <c:v>0.96204227422751498</c:v>
                      </c:pt>
                      <c:pt idx="70">
                        <c:v>0.96855324409277399</c:v>
                      </c:pt>
                      <c:pt idx="71">
                        <c:v>0.97456736245522302</c:v>
                      </c:pt>
                      <c:pt idx="72">
                        <c:v>0.97956197427382397</c:v>
                      </c:pt>
                      <c:pt idx="73">
                        <c:v>0.98275324556501598</c:v>
                      </c:pt>
                      <c:pt idx="74">
                        <c:v>0.98605675950306404</c:v>
                      </c:pt>
                      <c:pt idx="75">
                        <c:v>0.98917436454691698</c:v>
                      </c:pt>
                      <c:pt idx="76">
                        <c:v>0.991626106810643</c:v>
                      </c:pt>
                      <c:pt idx="77">
                        <c:v>0.99237418104346398</c:v>
                      </c:pt>
                      <c:pt idx="78">
                        <c:v>0.993473385603176</c:v>
                      </c:pt>
                      <c:pt idx="79">
                        <c:v>0.99542615852365302</c:v>
                      </c:pt>
                      <c:pt idx="80">
                        <c:v>0.99638170631010003</c:v>
                      </c:pt>
                      <c:pt idx="81">
                        <c:v>0.99720619414656797</c:v>
                      </c:pt>
                      <c:pt idx="82">
                        <c:v>0.99762628566159395</c:v>
                      </c:pt>
                      <c:pt idx="83">
                        <c:v>0.99830564787463305</c:v>
                      </c:pt>
                      <c:pt idx="84">
                        <c:v>0.998858381317414</c:v>
                      </c:pt>
                      <c:pt idx="85">
                        <c:v>0.99927810356746305</c:v>
                      </c:pt>
                      <c:pt idx="86">
                        <c:v>0.99885374101798996</c:v>
                      </c:pt>
                      <c:pt idx="87">
                        <c:v>0.99956974393753495</c:v>
                      </c:pt>
                      <c:pt idx="88">
                        <c:v>0.99987825255652396</c:v>
                      </c:pt>
                      <c:pt idx="89">
                        <c:v>0.99985402571110404</c:v>
                      </c:pt>
                      <c:pt idx="90">
                        <c:v>1</c:v>
                      </c:pt>
                      <c:pt idx="91">
                        <c:v>0.99964233912712797</c:v>
                      </c:pt>
                      <c:pt idx="92">
                        <c:v>0.99904052313028602</c:v>
                      </c:pt>
                      <c:pt idx="93">
                        <c:v>0.99869862268631504</c:v>
                      </c:pt>
                      <c:pt idx="94">
                        <c:v>0.99909176368722397</c:v>
                      </c:pt>
                      <c:pt idx="95">
                        <c:v>0.99908869493728403</c:v>
                      </c:pt>
                      <c:pt idx="96">
                        <c:v>0.99837281897083996</c:v>
                      </c:pt>
                      <c:pt idx="97">
                        <c:v>0.99793483420102302</c:v>
                      </c:pt>
                      <c:pt idx="98">
                        <c:v>0.99796610745324599</c:v>
                      </c:pt>
                      <c:pt idx="99">
                        <c:v>0.99785004865498605</c:v>
                      </c:pt>
                      <c:pt idx="100">
                        <c:v>0.99831091162289698</c:v>
                      </c:pt>
                      <c:pt idx="101">
                        <c:v>0.99807138836428899</c:v>
                      </c:pt>
                      <c:pt idx="102">
                        <c:v>0.99795519977176605</c:v>
                      </c:pt>
                      <c:pt idx="103">
                        <c:v>0.99841603029111103</c:v>
                      </c:pt>
                      <c:pt idx="104">
                        <c:v>0.99902674636621003</c:v>
                      </c:pt>
                      <c:pt idx="105">
                        <c:v>0.99868954771750895</c:v>
                      </c:pt>
                      <c:pt idx="106">
                        <c:v>0.99827866294368295</c:v>
                      </c:pt>
                      <c:pt idx="107">
                        <c:v>0.99844621908400699</c:v>
                      </c:pt>
                      <c:pt idx="108">
                        <c:v>0.99835296945219798</c:v>
                      </c:pt>
                      <c:pt idx="109">
                        <c:v>0.99838596482211595</c:v>
                      </c:pt>
                      <c:pt idx="110">
                        <c:v>0.99861381399829197</c:v>
                      </c:pt>
                      <c:pt idx="111">
                        <c:v>0.99852437606987199</c:v>
                      </c:pt>
                      <c:pt idx="112">
                        <c:v>0.99845697036546999</c:v>
                      </c:pt>
                      <c:pt idx="113">
                        <c:v>0.99824304171682199</c:v>
                      </c:pt>
                      <c:pt idx="114">
                        <c:v>0.99814451333236298</c:v>
                      </c:pt>
                      <c:pt idx="115">
                        <c:v>0.99842394323675099</c:v>
                      </c:pt>
                      <c:pt idx="116">
                        <c:v>0.99833050815702196</c:v>
                      </c:pt>
                      <c:pt idx="117">
                        <c:v>0.99828462627594206</c:v>
                      </c:pt>
                      <c:pt idx="118">
                        <c:v>0.99853780236166501</c:v>
                      </c:pt>
                      <c:pt idx="119">
                        <c:v>0.99839275760497304</c:v>
                      </c:pt>
                      <c:pt idx="120">
                        <c:v>0.99821572697112304</c:v>
                      </c:pt>
                      <c:pt idx="121">
                        <c:v>0.99821651553495805</c:v>
                      </c:pt>
                      <c:pt idx="122">
                        <c:v>0.99814351256468403</c:v>
                      </c:pt>
                      <c:pt idx="123">
                        <c:v>0.99800701548858695</c:v>
                      </c:pt>
                      <c:pt idx="124">
                        <c:v>0.99838956877580698</c:v>
                      </c:pt>
                      <c:pt idx="125">
                        <c:v>0.99789397542996805</c:v>
                      </c:pt>
                      <c:pt idx="126">
                        <c:v>0.99764619998219295</c:v>
                      </c:pt>
                      <c:pt idx="127">
                        <c:v>0.99764619467590698</c:v>
                      </c:pt>
                      <c:pt idx="128">
                        <c:v>0.99778696279401202</c:v>
                      </c:pt>
                      <c:pt idx="129">
                        <c:v>0.99790098571255803</c:v>
                      </c:pt>
                      <c:pt idx="130">
                        <c:v>0.99816598410925195</c:v>
                      </c:pt>
                      <c:pt idx="131">
                        <c:v>0.997747986818736</c:v>
                      </c:pt>
                      <c:pt idx="132">
                        <c:v>0.99791376482988703</c:v>
                      </c:pt>
                      <c:pt idx="133">
                        <c:v>0.99823111744424198</c:v>
                      </c:pt>
                      <c:pt idx="134">
                        <c:v>0.99738700804074998</c:v>
                      </c:pt>
                      <c:pt idx="135">
                        <c:v>0.99744625802365605</c:v>
                      </c:pt>
                      <c:pt idx="136">
                        <c:v>0.99769756318643998</c:v>
                      </c:pt>
                      <c:pt idx="137">
                        <c:v>0.99751826603229199</c:v>
                      </c:pt>
                      <c:pt idx="138">
                        <c:v>0.997180641298827</c:v>
                      </c:pt>
                      <c:pt idx="139">
                        <c:v>0.99703992733758995</c:v>
                      </c:pt>
                      <c:pt idx="140">
                        <c:v>0.99739890329237602</c:v>
                      </c:pt>
                      <c:pt idx="141">
                        <c:v>0.99742670872541495</c:v>
                      </c:pt>
                      <c:pt idx="142">
                        <c:v>0.99715775197210799</c:v>
                      </c:pt>
                      <c:pt idx="143">
                        <c:v>0.997051097339271</c:v>
                      </c:pt>
                      <c:pt idx="144">
                        <c:v>0.99712015690344202</c:v>
                      </c:pt>
                      <c:pt idx="145">
                        <c:v>0.99674889812717704</c:v>
                      </c:pt>
                      <c:pt idx="146">
                        <c:v>0.99670676043319395</c:v>
                      </c:pt>
                      <c:pt idx="147">
                        <c:v>0.995857240119424</c:v>
                      </c:pt>
                      <c:pt idx="148">
                        <c:v>0.99420338092748906</c:v>
                      </c:pt>
                      <c:pt idx="149">
                        <c:v>0.99232591390486502</c:v>
                      </c:pt>
                      <c:pt idx="150">
                        <c:v>0.98974500547905397</c:v>
                      </c:pt>
                      <c:pt idx="151">
                        <c:v>0.98494989514352504</c:v>
                      </c:pt>
                      <c:pt idx="152">
                        <c:v>0.97785569321657095</c:v>
                      </c:pt>
                      <c:pt idx="153">
                        <c:v>0.96806954594382</c:v>
                      </c:pt>
                      <c:pt idx="154">
                        <c:v>0.956844626555577</c:v>
                      </c:pt>
                      <c:pt idx="155">
                        <c:v>0.94583998425052995</c:v>
                      </c:pt>
                      <c:pt idx="156">
                        <c:v>0.93230588421201199</c:v>
                      </c:pt>
                      <c:pt idx="157">
                        <c:v>0.91601661651439903</c:v>
                      </c:pt>
                      <c:pt idx="158">
                        <c:v>0.899308834235791</c:v>
                      </c:pt>
                      <c:pt idx="159">
                        <c:v>0.88621273665140698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0.65199140248132503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0.81498925310165626</c:v>
                      </c:pt>
                      <c:pt idx="1">
                        <c:v>0.80417826412830129</c:v>
                      </c:pt>
                      <c:pt idx="2">
                        <c:v>0.78970719130996869</c:v>
                      </c:pt>
                      <c:pt idx="3">
                        <c:v>0.77144940085898128</c:v>
                      </c:pt>
                      <c:pt idx="4">
                        <c:v>0.74816965557643123</c:v>
                      </c:pt>
                      <c:pt idx="5">
                        <c:v>0.71907349157845868</c:v>
                      </c:pt>
                      <c:pt idx="6">
                        <c:v>0.68650318137051491</c:v>
                      </c:pt>
                      <c:pt idx="7">
                        <c:v>0.65234641044222619</c:v>
                      </c:pt>
                      <c:pt idx="8">
                        <c:v>0.6112050143229687</c:v>
                      </c:pt>
                      <c:pt idx="9">
                        <c:v>0.56629742037485498</c:v>
                      </c:pt>
                      <c:pt idx="10">
                        <c:v>0.51783700377077002</c:v>
                      </c:pt>
                      <c:pt idx="11">
                        <c:v>0.46582080052606378</c:v>
                      </c:pt>
                      <c:pt idx="12">
                        <c:v>0.41290157367673375</c:v>
                      </c:pt>
                      <c:pt idx="13">
                        <c:v>0.36389521259975127</c:v>
                      </c:pt>
                      <c:pt idx="14">
                        <c:v>0.31077825254078251</c:v>
                      </c:pt>
                      <c:pt idx="15">
                        <c:v>0.25662660426408374</c:v>
                      </c:pt>
                      <c:pt idx="16">
                        <c:v>0.20827640852629625</c:v>
                      </c:pt>
                      <c:pt idx="17">
                        <c:v>0.16211561550779002</c:v>
                      </c:pt>
                      <c:pt idx="18">
                        <c:v>0.12109829553780775</c:v>
                      </c:pt>
                      <c:pt idx="19">
                        <c:v>8.5751812031643365E-2</c:v>
                      </c:pt>
                      <c:pt idx="20">
                        <c:v>5.8805202097410872E-2</c:v>
                      </c:pt>
                      <c:pt idx="21">
                        <c:v>3.931483792611988E-2</c:v>
                      </c:pt>
                      <c:pt idx="22">
                        <c:v>2.3441114781792373E-2</c:v>
                      </c:pt>
                      <c:pt idx="23">
                        <c:v>1.0597170508827912E-2</c:v>
                      </c:pt>
                      <c:pt idx="24">
                        <c:v>5.366142909472375E-3</c:v>
                      </c:pt>
                      <c:pt idx="25">
                        <c:v>4.0865398985688878E-3</c:v>
                      </c:pt>
                      <c:pt idx="26">
                        <c:v>1.2789960549636374E-2</c:v>
                      </c:pt>
                      <c:pt idx="27">
                        <c:v>2.5023792534572372E-2</c:v>
                      </c:pt>
                      <c:pt idx="28">
                        <c:v>4.0378461523339126E-2</c:v>
                      </c:pt>
                      <c:pt idx="29">
                        <c:v>6.397412033094263E-2</c:v>
                      </c:pt>
                      <c:pt idx="30">
                        <c:v>9.2565069514770129E-2</c:v>
                      </c:pt>
                      <c:pt idx="31">
                        <c:v>0.1278526188016525</c:v>
                      </c:pt>
                      <c:pt idx="32">
                        <c:v>0.16808016923080249</c:v>
                      </c:pt>
                      <c:pt idx="33">
                        <c:v>0.20768456327578499</c:v>
                      </c:pt>
                      <c:pt idx="34">
                        <c:v>0.25282729226190875</c:v>
                      </c:pt>
                      <c:pt idx="35">
                        <c:v>0.29974172095618001</c:v>
                      </c:pt>
                      <c:pt idx="36">
                        <c:v>0.34918950083094003</c:v>
                      </c:pt>
                      <c:pt idx="37">
                        <c:v>0.40008708127994874</c:v>
                      </c:pt>
                      <c:pt idx="38">
                        <c:v>0.4492637240913</c:v>
                      </c:pt>
                      <c:pt idx="39">
                        <c:v>0.49041562095291624</c:v>
                      </c:pt>
                      <c:pt idx="40">
                        <c:v>0.52911086910413119</c:v>
                      </c:pt>
                      <c:pt idx="41">
                        <c:v>0.57118980730657121</c:v>
                      </c:pt>
                      <c:pt idx="42">
                        <c:v>0.60825865912325749</c:v>
                      </c:pt>
                      <c:pt idx="43">
                        <c:v>0.64273064114683875</c:v>
                      </c:pt>
                      <c:pt idx="44">
                        <c:v>0.67533575002568869</c:v>
                      </c:pt>
                      <c:pt idx="45">
                        <c:v>0.7060664461715862</c:v>
                      </c:pt>
                      <c:pt idx="46">
                        <c:v>0.73468153663152502</c:v>
                      </c:pt>
                      <c:pt idx="47">
                        <c:v>0.76394315053302753</c:v>
                      </c:pt>
                      <c:pt idx="48">
                        <c:v>0.79233877834877875</c:v>
                      </c:pt>
                      <c:pt idx="49">
                        <c:v>0.81740690491572998</c:v>
                      </c:pt>
                      <c:pt idx="50">
                        <c:v>0.83993280741765752</c:v>
                      </c:pt>
                      <c:pt idx="51">
                        <c:v>0.86593362168789634</c:v>
                      </c:pt>
                      <c:pt idx="52">
                        <c:v>0.8899525826455037</c:v>
                      </c:pt>
                      <c:pt idx="53">
                        <c:v>0.91306784888539116</c:v>
                      </c:pt>
                      <c:pt idx="54">
                        <c:v>0.93475361269385882</c:v>
                      </c:pt>
                      <c:pt idx="55">
                        <c:v>0.9597490449283087</c:v>
                      </c:pt>
                      <c:pt idx="56">
                        <c:v>0.98291135176485744</c:v>
                      </c:pt>
                      <c:pt idx="57">
                        <c:v>1.0043554907220738</c:v>
                      </c:pt>
                      <c:pt idx="58">
                        <c:v>1.0263132429887913</c:v>
                      </c:pt>
                      <c:pt idx="59">
                        <c:v>1.0475477434425888</c:v>
                      </c:pt>
                      <c:pt idx="60">
                        <c:v>1.0672852366354275</c:v>
                      </c:pt>
                      <c:pt idx="61">
                        <c:v>1.087141171069395</c:v>
                      </c:pt>
                      <c:pt idx="62">
                        <c:v>1.1055134442833676</c:v>
                      </c:pt>
                      <c:pt idx="63">
                        <c:v>1.1226209162186438</c:v>
                      </c:pt>
                      <c:pt idx="64">
                        <c:v>1.1373076846363237</c:v>
                      </c:pt>
                      <c:pt idx="65">
                        <c:v>1.1531418567608336</c:v>
                      </c:pt>
                      <c:pt idx="66">
                        <c:v>1.1665530680020189</c:v>
                      </c:pt>
                      <c:pt idx="67">
                        <c:v>1.1781268063814501</c:v>
                      </c:pt>
                      <c:pt idx="68">
                        <c:v>1.1910007946039038</c:v>
                      </c:pt>
                      <c:pt idx="69">
                        <c:v>1.2025528427843937</c:v>
                      </c:pt>
                      <c:pt idx="70">
                        <c:v>1.2106915551159676</c:v>
                      </c:pt>
                      <c:pt idx="71">
                        <c:v>1.2182092030690288</c:v>
                      </c:pt>
                      <c:pt idx="72">
                        <c:v>1.2244524678422799</c:v>
                      </c:pt>
                      <c:pt idx="73">
                        <c:v>1.2284415569562699</c:v>
                      </c:pt>
                      <c:pt idx="74">
                        <c:v>1.2325709493788302</c:v>
                      </c:pt>
                      <c:pt idx="75">
                        <c:v>1.2364679556836462</c:v>
                      </c:pt>
                      <c:pt idx="76">
                        <c:v>1.2395326335133037</c:v>
                      </c:pt>
                      <c:pt idx="77">
                        <c:v>1.24046772630433</c:v>
                      </c:pt>
                      <c:pt idx="78">
                        <c:v>1.2418417320039701</c:v>
                      </c:pt>
                      <c:pt idx="79">
                        <c:v>1.2442826981545663</c:v>
                      </c:pt>
                      <c:pt idx="80">
                        <c:v>1.2454771328876251</c:v>
                      </c:pt>
                      <c:pt idx="81">
                        <c:v>1.2465077426832099</c:v>
                      </c:pt>
                      <c:pt idx="82">
                        <c:v>1.2470328570769924</c:v>
                      </c:pt>
                      <c:pt idx="83">
                        <c:v>1.2478820598432914</c:v>
                      </c:pt>
                      <c:pt idx="84">
                        <c:v>1.2485729766467675</c:v>
                      </c:pt>
                      <c:pt idx="85">
                        <c:v>1.2490976294593288</c:v>
                      </c:pt>
                      <c:pt idx="86">
                        <c:v>1.2485671762724875</c:v>
                      </c:pt>
                      <c:pt idx="87">
                        <c:v>1.2494621799219188</c:v>
                      </c:pt>
                      <c:pt idx="88">
                        <c:v>1.249847815695655</c:v>
                      </c:pt>
                      <c:pt idx="89">
                        <c:v>1.24981753213888</c:v>
                      </c:pt>
                      <c:pt idx="90">
                        <c:v>1.25</c:v>
                      </c:pt>
                      <c:pt idx="91">
                        <c:v>1.24955292390891</c:v>
                      </c:pt>
                      <c:pt idx="92">
                        <c:v>1.2488006539128576</c:v>
                      </c:pt>
                      <c:pt idx="93">
                        <c:v>1.2483732783578938</c:v>
                      </c:pt>
                      <c:pt idx="94">
                        <c:v>1.24886470460903</c:v>
                      </c:pt>
                      <c:pt idx="95">
                        <c:v>1.248860868671605</c:v>
                      </c:pt>
                      <c:pt idx="96">
                        <c:v>1.2479660237135499</c:v>
                      </c:pt>
                      <c:pt idx="97">
                        <c:v>1.2474185427512787</c:v>
                      </c:pt>
                      <c:pt idx="98">
                        <c:v>1.2474576343165575</c:v>
                      </c:pt>
                      <c:pt idx="99">
                        <c:v>1.2473125608187325</c:v>
                      </c:pt>
                      <c:pt idx="100">
                        <c:v>1.2478886395286213</c:v>
                      </c:pt>
                      <c:pt idx="101">
                        <c:v>1.2475892354553613</c:v>
                      </c:pt>
                      <c:pt idx="102">
                        <c:v>1.2474439997147075</c:v>
                      </c:pt>
                      <c:pt idx="103">
                        <c:v>1.2480200378638888</c:v>
                      </c:pt>
                      <c:pt idx="104">
                        <c:v>1.2487834329577625</c:v>
                      </c:pt>
                      <c:pt idx="105">
                        <c:v>1.2483619346468862</c:v>
                      </c:pt>
                      <c:pt idx="106">
                        <c:v>1.2478483286796036</c:v>
                      </c:pt>
                      <c:pt idx="107">
                        <c:v>1.2480577738550087</c:v>
                      </c:pt>
                      <c:pt idx="108">
                        <c:v>1.2479412118152475</c:v>
                      </c:pt>
                      <c:pt idx="109">
                        <c:v>1.2479824560276449</c:v>
                      </c:pt>
                      <c:pt idx="110">
                        <c:v>1.248267267497865</c:v>
                      </c:pt>
                      <c:pt idx="111">
                        <c:v>1.2481554700873401</c:v>
                      </c:pt>
                      <c:pt idx="112">
                        <c:v>1.2480712129568374</c:v>
                      </c:pt>
                      <c:pt idx="113">
                        <c:v>1.2478038021460276</c:v>
                      </c:pt>
                      <c:pt idx="114">
                        <c:v>1.2476806416654538</c:v>
                      </c:pt>
                      <c:pt idx="115">
                        <c:v>1.2480299290459387</c:v>
                      </c:pt>
                      <c:pt idx="116">
                        <c:v>1.2479131351962773</c:v>
                      </c:pt>
                      <c:pt idx="117">
                        <c:v>1.2478557828449275</c:v>
                      </c:pt>
                      <c:pt idx="118">
                        <c:v>1.2481722529520813</c:v>
                      </c:pt>
                      <c:pt idx="119">
                        <c:v>1.2479909470062163</c:v>
                      </c:pt>
                      <c:pt idx="120">
                        <c:v>1.2477696587139038</c:v>
                      </c:pt>
                      <c:pt idx="121">
                        <c:v>1.2477706444186976</c:v>
                      </c:pt>
                      <c:pt idx="122">
                        <c:v>1.247679390705855</c:v>
                      </c:pt>
                      <c:pt idx="123">
                        <c:v>1.2475087693607336</c:v>
                      </c:pt>
                      <c:pt idx="124">
                        <c:v>1.2479869609697587</c:v>
                      </c:pt>
                      <c:pt idx="125">
                        <c:v>1.2473674692874601</c:v>
                      </c:pt>
                      <c:pt idx="126">
                        <c:v>1.2470577499777411</c:v>
                      </c:pt>
                      <c:pt idx="127">
                        <c:v>1.2470577433448837</c:v>
                      </c:pt>
                      <c:pt idx="128">
                        <c:v>1.2472337034925149</c:v>
                      </c:pt>
                      <c:pt idx="129">
                        <c:v>1.2473762321406976</c:v>
                      </c:pt>
                      <c:pt idx="130">
                        <c:v>1.2477074801365649</c:v>
                      </c:pt>
                      <c:pt idx="131">
                        <c:v>1.2471849835234199</c:v>
                      </c:pt>
                      <c:pt idx="132">
                        <c:v>1.2473922060373588</c:v>
                      </c:pt>
                      <c:pt idx="133">
                        <c:v>1.2477888968053024</c:v>
                      </c:pt>
                      <c:pt idx="134">
                        <c:v>1.2467337600509374</c:v>
                      </c:pt>
                      <c:pt idx="135">
                        <c:v>1.24680782252957</c:v>
                      </c:pt>
                      <c:pt idx="136">
                        <c:v>1.24712195398305</c:v>
                      </c:pt>
                      <c:pt idx="137">
                        <c:v>1.246897832540365</c:v>
                      </c:pt>
                      <c:pt idx="138">
                        <c:v>1.2464758016235338</c:v>
                      </c:pt>
                      <c:pt idx="139">
                        <c:v>1.2462999091719875</c:v>
                      </c:pt>
                      <c:pt idx="140">
                        <c:v>1.2467486291154701</c:v>
                      </c:pt>
                      <c:pt idx="141">
                        <c:v>1.2467833859067687</c:v>
                      </c:pt>
                      <c:pt idx="142">
                        <c:v>1.246447189965135</c:v>
                      </c:pt>
                      <c:pt idx="143">
                        <c:v>1.2463138716740887</c:v>
                      </c:pt>
                      <c:pt idx="144">
                        <c:v>1.2464001961293025</c:v>
                      </c:pt>
                      <c:pt idx="145">
                        <c:v>1.2459361226589714</c:v>
                      </c:pt>
                      <c:pt idx="146">
                        <c:v>1.2458834505414924</c:v>
                      </c:pt>
                      <c:pt idx="147">
                        <c:v>1.2448215501492801</c:v>
                      </c:pt>
                      <c:pt idx="148">
                        <c:v>1.2427542261593614</c:v>
                      </c:pt>
                      <c:pt idx="149">
                        <c:v>1.2404073923810812</c:v>
                      </c:pt>
                      <c:pt idx="150">
                        <c:v>1.2371812568488174</c:v>
                      </c:pt>
                      <c:pt idx="151">
                        <c:v>1.2311873689294064</c:v>
                      </c:pt>
                      <c:pt idx="152">
                        <c:v>1.2223196165207137</c:v>
                      </c:pt>
                      <c:pt idx="153">
                        <c:v>1.2100869324297749</c:v>
                      </c:pt>
                      <c:pt idx="154">
                        <c:v>1.1960557831944714</c:v>
                      </c:pt>
                      <c:pt idx="155">
                        <c:v>1.1822999803131624</c:v>
                      </c:pt>
                      <c:pt idx="156">
                        <c:v>1.1653823552650149</c:v>
                      </c:pt>
                      <c:pt idx="157">
                        <c:v>1.1450207706429989</c:v>
                      </c:pt>
                      <c:pt idx="158">
                        <c:v>1.1241360427947387</c:v>
                      </c:pt>
                      <c:pt idx="159">
                        <c:v>1.1077659208142587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0.4889935518609938</c:v>
                      </c:pt>
                      <c:pt idx="1">
                        <c:v>0.48250695847698077</c:v>
                      </c:pt>
                      <c:pt idx="2">
                        <c:v>0.47382431478598125</c:v>
                      </c:pt>
                      <c:pt idx="3">
                        <c:v>0.46286964051538881</c:v>
                      </c:pt>
                      <c:pt idx="4">
                        <c:v>0.44890179334585878</c:v>
                      </c:pt>
                      <c:pt idx="5">
                        <c:v>0.43144409494707525</c:v>
                      </c:pt>
                      <c:pt idx="6">
                        <c:v>0.41190190882230898</c:v>
                      </c:pt>
                      <c:pt idx="7">
                        <c:v>0.39140784626533576</c:v>
                      </c:pt>
                      <c:pt idx="8">
                        <c:v>0.36672300859378126</c:v>
                      </c:pt>
                      <c:pt idx="9">
                        <c:v>0.33977845222491299</c:v>
                      </c:pt>
                      <c:pt idx="10">
                        <c:v>0.31070220226246198</c:v>
                      </c:pt>
                      <c:pt idx="11">
                        <c:v>0.27949248031563823</c:v>
                      </c:pt>
                      <c:pt idx="12">
                        <c:v>0.24774094420604023</c:v>
                      </c:pt>
                      <c:pt idx="13">
                        <c:v>0.21833712755985074</c:v>
                      </c:pt>
                      <c:pt idx="14">
                        <c:v>0.18646695152446952</c:v>
                      </c:pt>
                      <c:pt idx="15">
                        <c:v>0.15397596255845025</c:v>
                      </c:pt>
                      <c:pt idx="16">
                        <c:v>0.12496584511577774</c:v>
                      </c:pt>
                      <c:pt idx="17">
                        <c:v>9.7269369304674003E-2</c:v>
                      </c:pt>
                      <c:pt idx="18">
                        <c:v>7.2658977322684656E-2</c:v>
                      </c:pt>
                      <c:pt idx="19">
                        <c:v>5.1451087218986023E-2</c:v>
                      </c:pt>
                      <c:pt idx="20">
                        <c:v>3.5283121258446529E-2</c:v>
                      </c:pt>
                      <c:pt idx="21">
                        <c:v>2.3588902755671926E-2</c:v>
                      </c:pt>
                      <c:pt idx="22">
                        <c:v>1.4064668869075425E-2</c:v>
                      </c:pt>
                      <c:pt idx="23">
                        <c:v>6.3583023052967477E-3</c:v>
                      </c:pt>
                      <c:pt idx="24">
                        <c:v>3.2196857456834246E-3</c:v>
                      </c:pt>
                      <c:pt idx="25">
                        <c:v>2.4519239391413324E-3</c:v>
                      </c:pt>
                      <c:pt idx="26">
                        <c:v>7.673976329781825E-3</c:v>
                      </c:pt>
                      <c:pt idx="27">
                        <c:v>1.5014275520743425E-2</c:v>
                      </c:pt>
                      <c:pt idx="28">
                        <c:v>2.4227076914003474E-2</c:v>
                      </c:pt>
                      <c:pt idx="29">
                        <c:v>3.8384472198565577E-2</c:v>
                      </c:pt>
                      <c:pt idx="30">
                        <c:v>5.5539041708862077E-2</c:v>
                      </c:pt>
                      <c:pt idx="31">
                        <c:v>7.67115712809915E-2</c:v>
                      </c:pt>
                      <c:pt idx="32">
                        <c:v>0.1008481015384815</c:v>
                      </c:pt>
                      <c:pt idx="33">
                        <c:v>0.12461073796547101</c:v>
                      </c:pt>
                      <c:pt idx="34">
                        <c:v>0.15169637535714525</c:v>
                      </c:pt>
                      <c:pt idx="35">
                        <c:v>0.17984503257370799</c:v>
                      </c:pt>
                      <c:pt idx="36">
                        <c:v>0.20951370049856399</c:v>
                      </c:pt>
                      <c:pt idx="37">
                        <c:v>0.24005224876796927</c:v>
                      </c:pt>
                      <c:pt idx="38">
                        <c:v>0.26955823445478</c:v>
                      </c:pt>
                      <c:pt idx="39">
                        <c:v>0.29424937257174977</c:v>
                      </c:pt>
                      <c:pt idx="40">
                        <c:v>0.31746652146247872</c:v>
                      </c:pt>
                      <c:pt idx="41">
                        <c:v>0.34271388438394274</c:v>
                      </c:pt>
                      <c:pt idx="42">
                        <c:v>0.3649551954739545</c:v>
                      </c:pt>
                      <c:pt idx="43">
                        <c:v>0.3856383846881033</c:v>
                      </c:pt>
                      <c:pt idx="44">
                        <c:v>0.40520145001541324</c:v>
                      </c:pt>
                      <c:pt idx="45">
                        <c:v>0.42363986770295176</c:v>
                      </c:pt>
                      <c:pt idx="46">
                        <c:v>0.44080892197891497</c:v>
                      </c:pt>
                      <c:pt idx="47">
                        <c:v>0.45836589031981656</c:v>
                      </c:pt>
                      <c:pt idx="48">
                        <c:v>0.47540326700926722</c:v>
                      </c:pt>
                      <c:pt idx="49">
                        <c:v>0.49044414294943794</c:v>
                      </c:pt>
                      <c:pt idx="50">
                        <c:v>0.50395968445059447</c:v>
                      </c:pt>
                      <c:pt idx="51">
                        <c:v>0.51956017301273771</c:v>
                      </c:pt>
                      <c:pt idx="52">
                        <c:v>0.53397154958730231</c:v>
                      </c:pt>
                      <c:pt idx="53">
                        <c:v>0.54784070933123474</c:v>
                      </c:pt>
                      <c:pt idx="54">
                        <c:v>0.56085216761631529</c:v>
                      </c:pt>
                      <c:pt idx="55">
                        <c:v>0.57584942695698527</c:v>
                      </c:pt>
                      <c:pt idx="56">
                        <c:v>0.58974681105891447</c:v>
                      </c:pt>
                      <c:pt idx="57">
                        <c:v>0.6026132944332443</c:v>
                      </c:pt>
                      <c:pt idx="58">
                        <c:v>0.61578794579327478</c:v>
                      </c:pt>
                      <c:pt idx="59">
                        <c:v>0.62852864606555325</c:v>
                      </c:pt>
                      <c:pt idx="60">
                        <c:v>0.64037114198125655</c:v>
                      </c:pt>
                      <c:pt idx="61">
                        <c:v>0.65228470264163696</c:v>
                      </c:pt>
                      <c:pt idx="62">
                        <c:v>0.6633080665700205</c:v>
                      </c:pt>
                      <c:pt idx="63">
                        <c:v>0.67357254973118619</c:v>
                      </c:pt>
                      <c:pt idx="64">
                        <c:v>0.68238461078179424</c:v>
                      </c:pt>
                      <c:pt idx="65">
                        <c:v>0.69188511405650022</c:v>
                      </c:pt>
                      <c:pt idx="66">
                        <c:v>0.69993184080121129</c:v>
                      </c:pt>
                      <c:pt idx="67">
                        <c:v>0.70687608382887002</c:v>
                      </c:pt>
                      <c:pt idx="68">
                        <c:v>0.71460047676234228</c:v>
                      </c:pt>
                      <c:pt idx="69">
                        <c:v>0.72153170567063629</c:v>
                      </c:pt>
                      <c:pt idx="70">
                        <c:v>0.72641493306958049</c:v>
                      </c:pt>
                      <c:pt idx="71">
                        <c:v>0.73092552184141724</c:v>
                      </c:pt>
                      <c:pt idx="72">
                        <c:v>0.73467148070536803</c:v>
                      </c:pt>
                      <c:pt idx="73">
                        <c:v>0.73706493417376195</c:v>
                      </c:pt>
                      <c:pt idx="74">
                        <c:v>0.73954256962729803</c:v>
                      </c:pt>
                      <c:pt idx="75">
                        <c:v>0.74188077341018777</c:v>
                      </c:pt>
                      <c:pt idx="76">
                        <c:v>0.74371958010798223</c:v>
                      </c:pt>
                      <c:pt idx="77">
                        <c:v>0.74428063578259795</c:v>
                      </c:pt>
                      <c:pt idx="78">
                        <c:v>0.74510503920238202</c:v>
                      </c:pt>
                      <c:pt idx="79">
                        <c:v>0.74656961889273976</c:v>
                      </c:pt>
                      <c:pt idx="80">
                        <c:v>0.747286279732575</c:v>
                      </c:pt>
                      <c:pt idx="81">
                        <c:v>0.74790464560992598</c:v>
                      </c:pt>
                      <c:pt idx="82">
                        <c:v>0.74821971424619549</c:v>
                      </c:pt>
                      <c:pt idx="83">
                        <c:v>0.74872923590597473</c:v>
                      </c:pt>
                      <c:pt idx="84">
                        <c:v>0.74914378598806053</c:v>
                      </c:pt>
                      <c:pt idx="85">
                        <c:v>0.74945857767559731</c:v>
                      </c:pt>
                      <c:pt idx="86">
                        <c:v>0.74914030576349244</c:v>
                      </c:pt>
                      <c:pt idx="87">
                        <c:v>0.74967730795315124</c:v>
                      </c:pt>
                      <c:pt idx="88">
                        <c:v>0.74990868941739297</c:v>
                      </c:pt>
                      <c:pt idx="89">
                        <c:v>0.74989051928332806</c:v>
                      </c:pt>
                      <c:pt idx="90">
                        <c:v>0.75</c:v>
                      </c:pt>
                      <c:pt idx="91">
                        <c:v>0.749731754345346</c:v>
                      </c:pt>
                      <c:pt idx="92">
                        <c:v>0.74928039234771449</c:v>
                      </c:pt>
                      <c:pt idx="93">
                        <c:v>0.74902396701473628</c:v>
                      </c:pt>
                      <c:pt idx="94">
                        <c:v>0.74931882276541795</c:v>
                      </c:pt>
                      <c:pt idx="95">
                        <c:v>0.74931652120296299</c:v>
                      </c:pt>
                      <c:pt idx="96">
                        <c:v>0.74877961422813</c:v>
                      </c:pt>
                      <c:pt idx="97">
                        <c:v>0.74845112565076732</c:v>
                      </c:pt>
                      <c:pt idx="98">
                        <c:v>0.74847458058993444</c:v>
                      </c:pt>
                      <c:pt idx="99">
                        <c:v>0.74838753649123957</c:v>
                      </c:pt>
                      <c:pt idx="100">
                        <c:v>0.74873318371717268</c:v>
                      </c:pt>
                      <c:pt idx="101">
                        <c:v>0.74855354127321672</c:v>
                      </c:pt>
                      <c:pt idx="102">
                        <c:v>0.74846639982882457</c:v>
                      </c:pt>
                      <c:pt idx="103">
                        <c:v>0.74881202271833325</c:v>
                      </c:pt>
                      <c:pt idx="104">
                        <c:v>0.74927005977465755</c:v>
                      </c:pt>
                      <c:pt idx="105">
                        <c:v>0.74901716078813174</c:v>
                      </c:pt>
                      <c:pt idx="106">
                        <c:v>0.74870899720776218</c:v>
                      </c:pt>
                      <c:pt idx="107">
                        <c:v>0.74883466431300527</c:v>
                      </c:pt>
                      <c:pt idx="108">
                        <c:v>0.74876472708914843</c:v>
                      </c:pt>
                      <c:pt idx="109">
                        <c:v>0.74878947361658699</c:v>
                      </c:pt>
                      <c:pt idx="110">
                        <c:v>0.74896036049871895</c:v>
                      </c:pt>
                      <c:pt idx="111">
                        <c:v>0.74889328205240402</c:v>
                      </c:pt>
                      <c:pt idx="112">
                        <c:v>0.74884272777410255</c:v>
                      </c:pt>
                      <c:pt idx="113">
                        <c:v>0.74868228128761649</c:v>
                      </c:pt>
                      <c:pt idx="114">
                        <c:v>0.74860838499927218</c:v>
                      </c:pt>
                      <c:pt idx="115">
                        <c:v>0.7488179574275633</c:v>
                      </c:pt>
                      <c:pt idx="116">
                        <c:v>0.74874788111776647</c:v>
                      </c:pt>
                      <c:pt idx="117">
                        <c:v>0.74871346970695651</c:v>
                      </c:pt>
                      <c:pt idx="118">
                        <c:v>0.74890335177124878</c:v>
                      </c:pt>
                      <c:pt idx="119">
                        <c:v>0.7487945682037298</c:v>
                      </c:pt>
                      <c:pt idx="120">
                        <c:v>0.74866179522834231</c:v>
                      </c:pt>
                      <c:pt idx="121">
                        <c:v>0.74866238665121854</c:v>
                      </c:pt>
                      <c:pt idx="122">
                        <c:v>0.74860763442351308</c:v>
                      </c:pt>
                      <c:pt idx="123">
                        <c:v>0.74850526161644027</c:v>
                      </c:pt>
                      <c:pt idx="124">
                        <c:v>0.74879217658185526</c:v>
                      </c:pt>
                      <c:pt idx="125">
                        <c:v>0.74842048157247598</c:v>
                      </c:pt>
                      <c:pt idx="126">
                        <c:v>0.74823464998664468</c:v>
                      </c:pt>
                      <c:pt idx="127">
                        <c:v>0.74823464600693024</c:v>
                      </c:pt>
                      <c:pt idx="128">
                        <c:v>0.74834022209550899</c:v>
                      </c:pt>
                      <c:pt idx="129">
                        <c:v>0.74842573928441847</c:v>
                      </c:pt>
                      <c:pt idx="130">
                        <c:v>0.74862448808193893</c:v>
                      </c:pt>
                      <c:pt idx="131">
                        <c:v>0.748310990114052</c:v>
                      </c:pt>
                      <c:pt idx="132">
                        <c:v>0.74843532362241527</c:v>
                      </c:pt>
                      <c:pt idx="133">
                        <c:v>0.74867333808318148</c:v>
                      </c:pt>
                      <c:pt idx="134">
                        <c:v>0.74804025603056246</c:v>
                      </c:pt>
                      <c:pt idx="135">
                        <c:v>0.74808469351774209</c:v>
                      </c:pt>
                      <c:pt idx="136">
                        <c:v>0.74827317238982993</c:v>
                      </c:pt>
                      <c:pt idx="137">
                        <c:v>0.74813869952421896</c:v>
                      </c:pt>
                      <c:pt idx="138">
                        <c:v>0.74788548097412022</c:v>
                      </c:pt>
                      <c:pt idx="139">
                        <c:v>0.74777994550319249</c:v>
                      </c:pt>
                      <c:pt idx="140">
                        <c:v>0.74804917746928201</c:v>
                      </c:pt>
                      <c:pt idx="141">
                        <c:v>0.74807003154406115</c:v>
                      </c:pt>
                      <c:pt idx="142">
                        <c:v>0.74786831397908093</c:v>
                      </c:pt>
                      <c:pt idx="143">
                        <c:v>0.7477883230044533</c:v>
                      </c:pt>
                      <c:pt idx="144">
                        <c:v>0.74784011767758152</c:v>
                      </c:pt>
                      <c:pt idx="145">
                        <c:v>0.74756167359538273</c:v>
                      </c:pt>
                      <c:pt idx="146">
                        <c:v>0.74753007032489549</c:v>
                      </c:pt>
                      <c:pt idx="147">
                        <c:v>0.74689293008956803</c:v>
                      </c:pt>
                      <c:pt idx="148">
                        <c:v>0.74565253569561674</c:v>
                      </c:pt>
                      <c:pt idx="149">
                        <c:v>0.74424443542864882</c:v>
                      </c:pt>
                      <c:pt idx="150">
                        <c:v>0.74230875410929054</c:v>
                      </c:pt>
                      <c:pt idx="151">
                        <c:v>0.73871242135764381</c:v>
                      </c:pt>
                      <c:pt idx="152">
                        <c:v>0.73339176991242816</c:v>
                      </c:pt>
                      <c:pt idx="153">
                        <c:v>0.72605215945786505</c:v>
                      </c:pt>
                      <c:pt idx="154">
                        <c:v>0.71763346991668275</c:v>
                      </c:pt>
                      <c:pt idx="155">
                        <c:v>0.70937998818789749</c:v>
                      </c:pt>
                      <c:pt idx="156">
                        <c:v>0.69922941315900899</c:v>
                      </c:pt>
                      <c:pt idx="157">
                        <c:v>0.68701246238579927</c:v>
                      </c:pt>
                      <c:pt idx="158">
                        <c:v>0.67448162567684322</c:v>
                      </c:pt>
                      <c:pt idx="159">
                        <c:v>0.66465955248855524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1</c:v>
                      </c:pt>
                      <c:pt idx="1">
                        <c:v>0.98673480793493795</c:v>
                      </c:pt>
                      <c:pt idx="2">
                        <c:v>0.96897865622709756</c:v>
                      </c:pt>
                      <c:pt idx="3">
                        <c:v>0.94657616394698141</c:v>
                      </c:pt>
                      <c:pt idx="4">
                        <c:v>0.91801168264375832</c:v>
                      </c:pt>
                      <c:pt idx="5">
                        <c:v>0.88231039715166204</c:v>
                      </c:pt>
                      <c:pt idx="6">
                        <c:v>0.84234629936265581</c:v>
                      </c:pt>
                      <c:pt idx="7">
                        <c:v>0.80043559833402733</c:v>
                      </c:pt>
                      <c:pt idx="8">
                        <c:v>0.74995469203657239</c:v>
                      </c:pt>
                      <c:pt idx="9">
                        <c:v>0.69485262317222096</c:v>
                      </c:pt>
                      <c:pt idx="10">
                        <c:v>0.63539120522142456</c:v>
                      </c:pt>
                      <c:pt idx="11">
                        <c:v>0.57156680134524473</c:v>
                      </c:pt>
                      <c:pt idx="12">
                        <c:v>0.50663437843545545</c:v>
                      </c:pt>
                      <c:pt idx="13">
                        <c:v>0.44650308113248388</c:v>
                      </c:pt>
                      <c:pt idx="14">
                        <c:v>0.38132803758826761</c:v>
                      </c:pt>
                      <c:pt idx="15">
                        <c:v>0.31488342120760932</c:v>
                      </c:pt>
                      <c:pt idx="16">
                        <c:v>0.25555724536691193</c:v>
                      </c:pt>
                      <c:pt idx="17">
                        <c:v>0.19891748865499312</c:v>
                      </c:pt>
                      <c:pt idx="18">
                        <c:v>0.14858882503902512</c:v>
                      </c:pt>
                      <c:pt idx="19">
                        <c:v>0.10521833472685961</c:v>
                      </c:pt>
                      <c:pt idx="20">
                        <c:v>7.2154573662919108E-2</c:v>
                      </c:pt>
                      <c:pt idx="21">
                        <c:v>4.8239701046973206E-2</c:v>
                      </c:pt>
                      <c:pt idx="22">
                        <c:v>2.8762483299725777E-2</c:v>
                      </c:pt>
                      <c:pt idx="23">
                        <c:v>1.3002834661313125E-2</c:v>
                      </c:pt>
                      <c:pt idx="24">
                        <c:v>6.5843112520197105E-3</c:v>
                      </c:pt>
                      <c:pt idx="25">
                        <c:v>5.0142255042216616E-3</c:v>
                      </c:pt>
                      <c:pt idx="26">
                        <c:v>1.5693410067630722E-2</c:v>
                      </c:pt>
                      <c:pt idx="27">
                        <c:v>3.0704444800146433E-2</c:v>
                      </c:pt>
                      <c:pt idx="28">
                        <c:v>4.954477788470002E-2</c:v>
                      </c:pt>
                      <c:pt idx="29">
                        <c:v>7.8496888256467501E-2</c:v>
                      </c:pt>
                      <c:pt idx="30">
                        <c:v>0.11357827009680113</c:v>
                      </c:pt>
                      <c:pt idx="31">
                        <c:v>0.15687644752992225</c:v>
                      </c:pt>
                      <c:pt idx="32">
                        <c:v>0.20623605598617301</c:v>
                      </c:pt>
                      <c:pt idx="33">
                        <c:v>0.25483104529953826</c:v>
                      </c:pt>
                      <c:pt idx="34">
                        <c:v>0.31022162721742391</c:v>
                      </c:pt>
                      <c:pt idx="35">
                        <c:v>0.36778610247366322</c:v>
                      </c:pt>
                      <c:pt idx="36">
                        <c:v>0.42845902507549322</c:v>
                      </c:pt>
                      <c:pt idx="37">
                        <c:v>0.49091086754495472</c:v>
                      </c:pt>
                      <c:pt idx="38">
                        <c:v>0.55125110224645124</c:v>
                      </c:pt>
                      <c:pt idx="39">
                        <c:v>0.60174489306025869</c:v>
                      </c:pt>
                      <c:pt idx="40">
                        <c:v>0.64922435122973765</c:v>
                      </c:pt>
                      <c:pt idx="41">
                        <c:v>0.70085563108072657</c:v>
                      </c:pt>
                      <c:pt idx="42">
                        <c:v>0.74633948461083255</c:v>
                      </c:pt>
                      <c:pt idx="43">
                        <c:v>0.78863695281963297</c:v>
                      </c:pt>
                      <c:pt idx="44">
                        <c:v>0.82864374892738857</c:v>
                      </c:pt>
                      <c:pt idx="45">
                        <c:v>0.86635062178361788</c:v>
                      </c:pt>
                      <c:pt idx="46">
                        <c:v>0.9014616252122355</c:v>
                      </c:pt>
                      <c:pt idx="47">
                        <c:v>0.9373659193978825</c:v>
                      </c:pt>
                      <c:pt idx="48">
                        <c:v>0.97220763995761272</c:v>
                      </c:pt>
                      <c:pt idx="49">
                        <c:v>1.0029664830608167</c:v>
                      </c:pt>
                      <c:pt idx="50">
                        <c:v>1.0306059916999788</c:v>
                      </c:pt>
                      <c:pt idx="51">
                        <c:v>1.0625092519838242</c:v>
                      </c:pt>
                      <c:pt idx="52">
                        <c:v>1.0919807583456529</c:v>
                      </c:pt>
                      <c:pt idx="53">
                        <c:v>1.1203434222113617</c:v>
                      </c:pt>
                      <c:pt idx="54">
                        <c:v>1.1469520722345818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0.99785004865498605</c:v>
                      </c:pt>
                      <c:pt idx="1">
                        <c:v>0.99831091162289698</c:v>
                      </c:pt>
                      <c:pt idx="2">
                        <c:v>0.99807138836428899</c:v>
                      </c:pt>
                      <c:pt idx="3">
                        <c:v>0.99795519977176605</c:v>
                      </c:pt>
                      <c:pt idx="4">
                        <c:v>0.99841603029111103</c:v>
                      </c:pt>
                      <c:pt idx="5">
                        <c:v>0.99902674636621003</c:v>
                      </c:pt>
                      <c:pt idx="6">
                        <c:v>0.99868954771750895</c:v>
                      </c:pt>
                      <c:pt idx="7">
                        <c:v>0.99827866294368295</c:v>
                      </c:pt>
                      <c:pt idx="8">
                        <c:v>0.99844621908400699</c:v>
                      </c:pt>
                      <c:pt idx="9">
                        <c:v>0.99835296945219798</c:v>
                      </c:pt>
                      <c:pt idx="10">
                        <c:v>0.99838596482211595</c:v>
                      </c:pt>
                      <c:pt idx="11">
                        <c:v>0.99861381399829197</c:v>
                      </c:pt>
                      <c:pt idx="12">
                        <c:v>0.99852437606987199</c:v>
                      </c:pt>
                      <c:pt idx="13">
                        <c:v>0.99845697036546999</c:v>
                      </c:pt>
                      <c:pt idx="14">
                        <c:v>0.99824304171682199</c:v>
                      </c:pt>
                      <c:pt idx="15">
                        <c:v>0.99814451333236298</c:v>
                      </c:pt>
                      <c:pt idx="16">
                        <c:v>0.99842394323675099</c:v>
                      </c:pt>
                      <c:pt idx="17">
                        <c:v>0.99833050815702196</c:v>
                      </c:pt>
                      <c:pt idx="18">
                        <c:v>0.99828462627594206</c:v>
                      </c:pt>
                      <c:pt idx="19">
                        <c:v>0.99853780236166501</c:v>
                      </c:pt>
                      <c:pt idx="20">
                        <c:v>0.99839275760497304</c:v>
                      </c:pt>
                      <c:pt idx="21">
                        <c:v>0.99821572697112304</c:v>
                      </c:pt>
                      <c:pt idx="22">
                        <c:v>0.99821651553495805</c:v>
                      </c:pt>
                      <c:pt idx="23">
                        <c:v>0.99814351256468403</c:v>
                      </c:pt>
                      <c:pt idx="24">
                        <c:v>0.99800701548858695</c:v>
                      </c:pt>
                      <c:pt idx="25">
                        <c:v>0.99838956877580698</c:v>
                      </c:pt>
                      <c:pt idx="26">
                        <c:v>0.99789397542996805</c:v>
                      </c:pt>
                      <c:pt idx="27">
                        <c:v>0.99764619998219295</c:v>
                      </c:pt>
                      <c:pt idx="28">
                        <c:v>0.99764619467590698</c:v>
                      </c:pt>
                      <c:pt idx="29">
                        <c:v>0.99778696279401202</c:v>
                      </c:pt>
                      <c:pt idx="30">
                        <c:v>0.99790098571255803</c:v>
                      </c:pt>
                      <c:pt idx="31">
                        <c:v>0.99816598410925195</c:v>
                      </c:pt>
                      <c:pt idx="32">
                        <c:v>0.997747986818736</c:v>
                      </c:pt>
                      <c:pt idx="33">
                        <c:v>0.99791376482988703</c:v>
                      </c:pt>
                      <c:pt idx="34">
                        <c:v>0.99823111744424198</c:v>
                      </c:pt>
                      <c:pt idx="35">
                        <c:v>0.99738700804074998</c:v>
                      </c:pt>
                      <c:pt idx="36">
                        <c:v>0.99744625802365605</c:v>
                      </c:pt>
                      <c:pt idx="37">
                        <c:v>0.99769756318643998</c:v>
                      </c:pt>
                      <c:pt idx="38">
                        <c:v>0.99751826603229199</c:v>
                      </c:pt>
                      <c:pt idx="39">
                        <c:v>0.997180641298827</c:v>
                      </c:pt>
                      <c:pt idx="40">
                        <c:v>0.99703992733758995</c:v>
                      </c:pt>
                      <c:pt idx="41">
                        <c:v>0.99739890329237602</c:v>
                      </c:pt>
                      <c:pt idx="42">
                        <c:v>0.99742670872541495</c:v>
                      </c:pt>
                      <c:pt idx="43">
                        <c:v>0.99715775197210799</c:v>
                      </c:pt>
                      <c:pt idx="44">
                        <c:v>0.997051097339271</c:v>
                      </c:pt>
                      <c:pt idx="45">
                        <c:v>0.99712015690344202</c:v>
                      </c:pt>
                      <c:pt idx="46">
                        <c:v>0.99674889812717704</c:v>
                      </c:pt>
                      <c:pt idx="47">
                        <c:v>0.99670676043319395</c:v>
                      </c:pt>
                      <c:pt idx="48">
                        <c:v>0.995857240119424</c:v>
                      </c:pt>
                      <c:pt idx="49">
                        <c:v>0.99420338092748906</c:v>
                      </c:pt>
                      <c:pt idx="50">
                        <c:v>0.99232591390486502</c:v>
                      </c:pt>
                      <c:pt idx="51">
                        <c:v>0.98974500547905397</c:v>
                      </c:pt>
                      <c:pt idx="52">
                        <c:v>0.98494989514352504</c:v>
                      </c:pt>
                      <c:pt idx="53">
                        <c:v>0.97785569321657095</c:v>
                      </c:pt>
                      <c:pt idx="54">
                        <c:v>0.96806954594382</c:v>
                      </c:pt>
                      <c:pt idx="55">
                        <c:v>0.956844626555577</c:v>
                      </c:pt>
                      <c:pt idx="56">
                        <c:v>0.94583998425052995</c:v>
                      </c:pt>
                      <c:pt idx="57">
                        <c:v>0.93230588421201199</c:v>
                      </c:pt>
                      <c:pt idx="58">
                        <c:v>0.91601661651439903</c:v>
                      </c:pt>
                      <c:pt idx="59">
                        <c:v>0.899308834235791</c:v>
                      </c:pt>
                      <c:pt idx="60">
                        <c:v>0.88621273665140698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1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4-HPhenyllactic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0.65199140248132503</c:v>
                </c:pt>
                <c:pt idx="1">
                  <c:v>0.64334261130264103</c:v>
                </c:pt>
                <c:pt idx="2">
                  <c:v>0.631765753047975</c:v>
                </c:pt>
                <c:pt idx="3">
                  <c:v>0.61715952068718505</c:v>
                </c:pt>
                <c:pt idx="4">
                  <c:v>0.598535724461145</c:v>
                </c:pt>
                <c:pt idx="5">
                  <c:v>0.57525879326276697</c:v>
                </c:pt>
                <c:pt idx="6">
                  <c:v>0.54920254509641198</c:v>
                </c:pt>
                <c:pt idx="7">
                  <c:v>0.52187712835378097</c:v>
                </c:pt>
                <c:pt idx="8">
                  <c:v>0.48896401145837498</c:v>
                </c:pt>
                <c:pt idx="9">
                  <c:v>0.45303793629988398</c:v>
                </c:pt>
                <c:pt idx="10">
                  <c:v>0.41426960301661597</c:v>
                </c:pt>
                <c:pt idx="11">
                  <c:v>0.372656640420851</c:v>
                </c:pt>
                <c:pt idx="12">
                  <c:v>0.33032125894138697</c:v>
                </c:pt>
                <c:pt idx="13">
                  <c:v>0.29111617007980101</c:v>
                </c:pt>
                <c:pt idx="14">
                  <c:v>0.24862260203262601</c:v>
                </c:pt>
                <c:pt idx="15">
                  <c:v>0.20530128341126699</c:v>
                </c:pt>
                <c:pt idx="16">
                  <c:v>0.166621126821037</c:v>
                </c:pt>
                <c:pt idx="17">
                  <c:v>0.12969249240623201</c:v>
                </c:pt>
                <c:pt idx="18">
                  <c:v>9.6878636430246204E-2</c:v>
                </c:pt>
                <c:pt idx="19">
                  <c:v>6.8601449625314698E-2</c:v>
                </c:pt>
                <c:pt idx="20">
                  <c:v>4.70441616779287E-2</c:v>
                </c:pt>
                <c:pt idx="21">
                  <c:v>3.1451870340895902E-2</c:v>
                </c:pt>
                <c:pt idx="22">
                  <c:v>1.8752891825433899E-2</c:v>
                </c:pt>
                <c:pt idx="23">
                  <c:v>8.4777364070623296E-3</c:v>
                </c:pt>
                <c:pt idx="24">
                  <c:v>4.2929143275778998E-3</c:v>
                </c:pt>
                <c:pt idx="25">
                  <c:v>3.2692319188551101E-3</c:v>
                </c:pt>
                <c:pt idx="26">
                  <c:v>1.02319684397091E-2</c:v>
                </c:pt>
                <c:pt idx="27">
                  <c:v>2.0019034027657898E-2</c:v>
                </c:pt>
                <c:pt idx="28">
                  <c:v>3.2302769218671298E-2</c:v>
                </c:pt>
                <c:pt idx="29">
                  <c:v>5.11792962647541E-2</c:v>
                </c:pt>
                <c:pt idx="30">
                  <c:v>7.4052055611816103E-2</c:v>
                </c:pt>
                <c:pt idx="31">
                  <c:v>0.102282095041322</c:v>
                </c:pt>
                <c:pt idx="32">
                  <c:v>0.134464135384642</c:v>
                </c:pt>
                <c:pt idx="33">
                  <c:v>0.166147650620628</c:v>
                </c:pt>
                <c:pt idx="34">
                  <c:v>0.202261833809527</c:v>
                </c:pt>
                <c:pt idx="35">
                  <c:v>0.239793376764944</c:v>
                </c:pt>
                <c:pt idx="36">
                  <c:v>0.27935160066475201</c:v>
                </c:pt>
                <c:pt idx="37">
                  <c:v>0.320069665023959</c:v>
                </c:pt>
                <c:pt idx="38">
                  <c:v>0.35941097927304</c:v>
                </c:pt>
                <c:pt idx="39">
                  <c:v>0.39233249676233301</c:v>
                </c:pt>
                <c:pt idx="40">
                  <c:v>0.42328869528330498</c:v>
                </c:pt>
                <c:pt idx="41">
                  <c:v>0.456951845845257</c:v>
                </c:pt>
                <c:pt idx="42">
                  <c:v>0.486606927298606</c:v>
                </c:pt>
                <c:pt idx="43">
                  <c:v>0.51418451291747103</c:v>
                </c:pt>
                <c:pt idx="44">
                  <c:v>0.54026860002055099</c:v>
                </c:pt>
                <c:pt idx="45">
                  <c:v>0.56485315693726901</c:v>
                </c:pt>
                <c:pt idx="46">
                  <c:v>0.58774522930522</c:v>
                </c:pt>
                <c:pt idx="47">
                  <c:v>0.61115452042642204</c:v>
                </c:pt>
                <c:pt idx="48">
                  <c:v>0.63387102267902296</c:v>
                </c:pt>
                <c:pt idx="49">
                  <c:v>0.65392552393258396</c:v>
                </c:pt>
                <c:pt idx="50">
                  <c:v>0.671946245934126</c:v>
                </c:pt>
                <c:pt idx="51">
                  <c:v>0.69274689735031703</c:v>
                </c:pt>
                <c:pt idx="52">
                  <c:v>0.711962066116403</c:v>
                </c:pt>
                <c:pt idx="53">
                  <c:v>0.73045427910831295</c:v>
                </c:pt>
                <c:pt idx="54">
                  <c:v>0.74780289015508705</c:v>
                </c:pt>
                <c:pt idx="55">
                  <c:v>0.76779923594264698</c:v>
                </c:pt>
                <c:pt idx="56">
                  <c:v>0.78632908141188596</c:v>
                </c:pt>
                <c:pt idx="57">
                  <c:v>0.80348439257765902</c:v>
                </c:pt>
                <c:pt idx="58">
                  <c:v>0.82105059439103301</c:v>
                </c:pt>
                <c:pt idx="59">
                  <c:v>0.83803819475407104</c:v>
                </c:pt>
                <c:pt idx="60">
                  <c:v>0.85382818930834203</c:v>
                </c:pt>
                <c:pt idx="61">
                  <c:v>0.86971293685551598</c:v>
                </c:pt>
                <c:pt idx="62">
                  <c:v>0.88441075542669401</c:v>
                </c:pt>
                <c:pt idx="63">
                  <c:v>0.89809673297491499</c:v>
                </c:pt>
                <c:pt idx="64">
                  <c:v>0.90984614770905903</c:v>
                </c:pt>
                <c:pt idx="65">
                  <c:v>0.92251348540866696</c:v>
                </c:pt>
                <c:pt idx="66">
                  <c:v>0.93324245440161502</c:v>
                </c:pt>
                <c:pt idx="67">
                  <c:v>0.94250144510515999</c:v>
                </c:pt>
                <c:pt idx="68">
                  <c:v>0.95280063568312301</c:v>
                </c:pt>
                <c:pt idx="69">
                  <c:v>0.96204227422751498</c:v>
                </c:pt>
                <c:pt idx="70">
                  <c:v>0.96855324409277399</c:v>
                </c:pt>
                <c:pt idx="71">
                  <c:v>0.97456736245522302</c:v>
                </c:pt>
                <c:pt idx="72">
                  <c:v>0.97956197427382397</c:v>
                </c:pt>
                <c:pt idx="73">
                  <c:v>0.98275324556501598</c:v>
                </c:pt>
                <c:pt idx="74">
                  <c:v>0.98605675950306404</c:v>
                </c:pt>
                <c:pt idx="75">
                  <c:v>0.98917436454691698</c:v>
                </c:pt>
                <c:pt idx="76">
                  <c:v>0.991626106810643</c:v>
                </c:pt>
                <c:pt idx="77">
                  <c:v>0.99237418104346398</c:v>
                </c:pt>
                <c:pt idx="78">
                  <c:v>0.993473385603176</c:v>
                </c:pt>
                <c:pt idx="79">
                  <c:v>0.99542615852365302</c:v>
                </c:pt>
                <c:pt idx="80">
                  <c:v>0.99638170631010003</c:v>
                </c:pt>
                <c:pt idx="81">
                  <c:v>0.99720619414656797</c:v>
                </c:pt>
                <c:pt idx="82">
                  <c:v>0.99762628566159395</c:v>
                </c:pt>
                <c:pt idx="83">
                  <c:v>0.99830564787463305</c:v>
                </c:pt>
                <c:pt idx="84">
                  <c:v>0.998858381317414</c:v>
                </c:pt>
                <c:pt idx="85">
                  <c:v>0.99927810356746305</c:v>
                </c:pt>
                <c:pt idx="86">
                  <c:v>0.99885374101798996</c:v>
                </c:pt>
                <c:pt idx="87">
                  <c:v>0.99956974393753495</c:v>
                </c:pt>
                <c:pt idx="88">
                  <c:v>0.99987825255652396</c:v>
                </c:pt>
                <c:pt idx="89">
                  <c:v>0.99985402571110404</c:v>
                </c:pt>
                <c:pt idx="90">
                  <c:v>1</c:v>
                </c:pt>
                <c:pt idx="91">
                  <c:v>0.99964233912712797</c:v>
                </c:pt>
                <c:pt idx="92">
                  <c:v>0.99904052313028602</c:v>
                </c:pt>
                <c:pt idx="93">
                  <c:v>0.99869862268631504</c:v>
                </c:pt>
                <c:pt idx="94">
                  <c:v>0.99909176368722397</c:v>
                </c:pt>
                <c:pt idx="95">
                  <c:v>0.99908869493728403</c:v>
                </c:pt>
                <c:pt idx="96">
                  <c:v>0.99837281897083996</c:v>
                </c:pt>
                <c:pt idx="97">
                  <c:v>0.99793483420102302</c:v>
                </c:pt>
                <c:pt idx="98">
                  <c:v>0.99796610745324599</c:v>
                </c:pt>
                <c:pt idx="99">
                  <c:v>0.99785004865498605</c:v>
                </c:pt>
                <c:pt idx="100">
                  <c:v>0.99831091162289698</c:v>
                </c:pt>
                <c:pt idx="101">
                  <c:v>0.99807138836428899</c:v>
                </c:pt>
                <c:pt idx="102">
                  <c:v>0.99795519977176605</c:v>
                </c:pt>
                <c:pt idx="103">
                  <c:v>0.99841603029111103</c:v>
                </c:pt>
                <c:pt idx="104">
                  <c:v>0.99902674636621003</c:v>
                </c:pt>
                <c:pt idx="105">
                  <c:v>0.99868954771750895</c:v>
                </c:pt>
                <c:pt idx="106">
                  <c:v>0.99827866294368295</c:v>
                </c:pt>
                <c:pt idx="107">
                  <c:v>0.99844621908400699</c:v>
                </c:pt>
                <c:pt idx="108">
                  <c:v>0.99835296945219798</c:v>
                </c:pt>
                <c:pt idx="109">
                  <c:v>0.99838596482211595</c:v>
                </c:pt>
                <c:pt idx="110">
                  <c:v>0.99861381399829197</c:v>
                </c:pt>
                <c:pt idx="111">
                  <c:v>0.99852437606987199</c:v>
                </c:pt>
                <c:pt idx="112">
                  <c:v>0.99845697036546999</c:v>
                </c:pt>
                <c:pt idx="113">
                  <c:v>0.99824304171682199</c:v>
                </c:pt>
                <c:pt idx="114">
                  <c:v>0.99814451333236298</c:v>
                </c:pt>
                <c:pt idx="115">
                  <c:v>0.99842394323675099</c:v>
                </c:pt>
                <c:pt idx="116">
                  <c:v>0.99833050815702196</c:v>
                </c:pt>
                <c:pt idx="117">
                  <c:v>0.99828462627594206</c:v>
                </c:pt>
                <c:pt idx="118">
                  <c:v>0.99853780236166501</c:v>
                </c:pt>
                <c:pt idx="119">
                  <c:v>0.99839275760497304</c:v>
                </c:pt>
                <c:pt idx="120">
                  <c:v>0.99821572697112304</c:v>
                </c:pt>
                <c:pt idx="121">
                  <c:v>0.99821651553495805</c:v>
                </c:pt>
                <c:pt idx="122">
                  <c:v>0.99814351256468403</c:v>
                </c:pt>
                <c:pt idx="123">
                  <c:v>0.99800701548858695</c:v>
                </c:pt>
                <c:pt idx="124">
                  <c:v>0.99838956877580698</c:v>
                </c:pt>
                <c:pt idx="125">
                  <c:v>0.99789397542996805</c:v>
                </c:pt>
                <c:pt idx="126">
                  <c:v>0.99764619998219295</c:v>
                </c:pt>
                <c:pt idx="127">
                  <c:v>0.99764619467590698</c:v>
                </c:pt>
                <c:pt idx="128">
                  <c:v>0.99778696279401202</c:v>
                </c:pt>
                <c:pt idx="129">
                  <c:v>0.99790098571255803</c:v>
                </c:pt>
                <c:pt idx="130">
                  <c:v>0.99816598410925195</c:v>
                </c:pt>
                <c:pt idx="131">
                  <c:v>0.997747986818736</c:v>
                </c:pt>
                <c:pt idx="132">
                  <c:v>0.99791376482988703</c:v>
                </c:pt>
                <c:pt idx="133">
                  <c:v>0.99823111744424198</c:v>
                </c:pt>
                <c:pt idx="134">
                  <c:v>0.99738700804074998</c:v>
                </c:pt>
                <c:pt idx="135">
                  <c:v>0.99744625802365605</c:v>
                </c:pt>
                <c:pt idx="136">
                  <c:v>0.99769756318643998</c:v>
                </c:pt>
                <c:pt idx="137">
                  <c:v>0.99751826603229199</c:v>
                </c:pt>
                <c:pt idx="138">
                  <c:v>0.997180641298827</c:v>
                </c:pt>
                <c:pt idx="139">
                  <c:v>0.99703992733758995</c:v>
                </c:pt>
                <c:pt idx="140">
                  <c:v>0.99739890329237602</c:v>
                </c:pt>
                <c:pt idx="141">
                  <c:v>0.99742670872541495</c:v>
                </c:pt>
                <c:pt idx="142">
                  <c:v>0.99715775197210799</c:v>
                </c:pt>
                <c:pt idx="143">
                  <c:v>0.997051097339271</c:v>
                </c:pt>
                <c:pt idx="144">
                  <c:v>0.99712015690344202</c:v>
                </c:pt>
                <c:pt idx="145">
                  <c:v>0.99674889812717704</c:v>
                </c:pt>
                <c:pt idx="146">
                  <c:v>0.99670676043319395</c:v>
                </c:pt>
                <c:pt idx="147">
                  <c:v>0.995857240119424</c:v>
                </c:pt>
                <c:pt idx="148">
                  <c:v>0.99420338092748906</c:v>
                </c:pt>
                <c:pt idx="149">
                  <c:v>0.99232591390486502</c:v>
                </c:pt>
                <c:pt idx="150">
                  <c:v>0.98974500547905397</c:v>
                </c:pt>
                <c:pt idx="151">
                  <c:v>0.98494989514352504</c:v>
                </c:pt>
                <c:pt idx="152">
                  <c:v>0.97785569321657095</c:v>
                </c:pt>
                <c:pt idx="153">
                  <c:v>0.96806954594382</c:v>
                </c:pt>
                <c:pt idx="154">
                  <c:v>0.956844626555577</c:v>
                </c:pt>
                <c:pt idx="155">
                  <c:v>0.94583998425052995</c:v>
                </c:pt>
                <c:pt idx="156">
                  <c:v>0.93230588421201199</c:v>
                </c:pt>
                <c:pt idx="157">
                  <c:v>0.91601661651439903</c:v>
                </c:pt>
                <c:pt idx="158">
                  <c:v>0.899308834235791</c:v>
                </c:pt>
                <c:pt idx="159">
                  <c:v>0.88621273665140698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0.65199140248132503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0.81498925310165626</c:v>
                </c:pt>
                <c:pt idx="1">
                  <c:v>0.80417826412830129</c:v>
                </c:pt>
                <c:pt idx="2">
                  <c:v>0.78970719130996869</c:v>
                </c:pt>
                <c:pt idx="3">
                  <c:v>0.77144940085898128</c:v>
                </c:pt>
                <c:pt idx="4">
                  <c:v>0.74816965557643123</c:v>
                </c:pt>
                <c:pt idx="5">
                  <c:v>0.71907349157845868</c:v>
                </c:pt>
                <c:pt idx="6">
                  <c:v>0.68650318137051491</c:v>
                </c:pt>
                <c:pt idx="7">
                  <c:v>0.65234641044222619</c:v>
                </c:pt>
                <c:pt idx="8">
                  <c:v>0.6112050143229687</c:v>
                </c:pt>
                <c:pt idx="9">
                  <c:v>0.56629742037485498</c:v>
                </c:pt>
                <c:pt idx="10">
                  <c:v>0.51783700377077002</c:v>
                </c:pt>
                <c:pt idx="11">
                  <c:v>0.46582080052606378</c:v>
                </c:pt>
                <c:pt idx="12">
                  <c:v>0.41290157367673375</c:v>
                </c:pt>
                <c:pt idx="13">
                  <c:v>0.36389521259975127</c:v>
                </c:pt>
                <c:pt idx="14">
                  <c:v>0.31077825254078251</c:v>
                </c:pt>
                <c:pt idx="15">
                  <c:v>0.25662660426408374</c:v>
                </c:pt>
                <c:pt idx="16">
                  <c:v>0.20827640852629625</c:v>
                </c:pt>
                <c:pt idx="17">
                  <c:v>0.16211561550779002</c:v>
                </c:pt>
                <c:pt idx="18">
                  <c:v>0.12109829553780775</c:v>
                </c:pt>
                <c:pt idx="19">
                  <c:v>8.5751812031643365E-2</c:v>
                </c:pt>
                <c:pt idx="20">
                  <c:v>5.8805202097410872E-2</c:v>
                </c:pt>
                <c:pt idx="21">
                  <c:v>3.931483792611988E-2</c:v>
                </c:pt>
                <c:pt idx="22">
                  <c:v>2.3441114781792373E-2</c:v>
                </c:pt>
                <c:pt idx="23">
                  <c:v>1.0597170508827912E-2</c:v>
                </c:pt>
                <c:pt idx="24">
                  <c:v>5.366142909472375E-3</c:v>
                </c:pt>
                <c:pt idx="25">
                  <c:v>4.0865398985688878E-3</c:v>
                </c:pt>
                <c:pt idx="26">
                  <c:v>1.2789960549636374E-2</c:v>
                </c:pt>
                <c:pt idx="27">
                  <c:v>2.5023792534572372E-2</c:v>
                </c:pt>
                <c:pt idx="28">
                  <c:v>4.0378461523339126E-2</c:v>
                </c:pt>
                <c:pt idx="29">
                  <c:v>6.397412033094263E-2</c:v>
                </c:pt>
                <c:pt idx="30">
                  <c:v>9.2565069514770129E-2</c:v>
                </c:pt>
                <c:pt idx="31">
                  <c:v>0.1278526188016525</c:v>
                </c:pt>
                <c:pt idx="32">
                  <c:v>0.16808016923080249</c:v>
                </c:pt>
                <c:pt idx="33">
                  <c:v>0.20768456327578499</c:v>
                </c:pt>
                <c:pt idx="34">
                  <c:v>0.25282729226190875</c:v>
                </c:pt>
                <c:pt idx="35">
                  <c:v>0.29974172095618001</c:v>
                </c:pt>
                <c:pt idx="36">
                  <c:v>0.34918950083094003</c:v>
                </c:pt>
                <c:pt idx="37">
                  <c:v>0.40008708127994874</c:v>
                </c:pt>
                <c:pt idx="38">
                  <c:v>0.4492637240913</c:v>
                </c:pt>
                <c:pt idx="39">
                  <c:v>0.49041562095291624</c:v>
                </c:pt>
                <c:pt idx="40">
                  <c:v>0.52911086910413119</c:v>
                </c:pt>
                <c:pt idx="41">
                  <c:v>0.57118980730657121</c:v>
                </c:pt>
                <c:pt idx="42">
                  <c:v>0.60825865912325749</c:v>
                </c:pt>
                <c:pt idx="43">
                  <c:v>0.64273064114683875</c:v>
                </c:pt>
                <c:pt idx="44">
                  <c:v>0.67533575002568869</c:v>
                </c:pt>
                <c:pt idx="45">
                  <c:v>0.7060664461715862</c:v>
                </c:pt>
                <c:pt idx="46">
                  <c:v>0.73468153663152502</c:v>
                </c:pt>
                <c:pt idx="47">
                  <c:v>0.76394315053302753</c:v>
                </c:pt>
                <c:pt idx="48">
                  <c:v>0.79233877834877875</c:v>
                </c:pt>
                <c:pt idx="49">
                  <c:v>0.81740690491572998</c:v>
                </c:pt>
                <c:pt idx="50">
                  <c:v>0.83993280741765752</c:v>
                </c:pt>
                <c:pt idx="51">
                  <c:v>0.86593362168789634</c:v>
                </c:pt>
                <c:pt idx="52">
                  <c:v>0.8899525826455037</c:v>
                </c:pt>
                <c:pt idx="53">
                  <c:v>0.91306784888539116</c:v>
                </c:pt>
                <c:pt idx="54">
                  <c:v>0.93475361269385882</c:v>
                </c:pt>
                <c:pt idx="55">
                  <c:v>0.9597490449283087</c:v>
                </c:pt>
                <c:pt idx="56">
                  <c:v>0.98291135176485744</c:v>
                </c:pt>
                <c:pt idx="57">
                  <c:v>1.0043554907220738</c:v>
                </c:pt>
                <c:pt idx="58">
                  <c:v>1.0263132429887913</c:v>
                </c:pt>
                <c:pt idx="59">
                  <c:v>1.0475477434425888</c:v>
                </c:pt>
                <c:pt idx="60">
                  <c:v>1.0672852366354275</c:v>
                </c:pt>
                <c:pt idx="61">
                  <c:v>1.087141171069395</c:v>
                </c:pt>
                <c:pt idx="62">
                  <c:v>1.1055134442833676</c:v>
                </c:pt>
                <c:pt idx="63">
                  <c:v>1.1226209162186438</c:v>
                </c:pt>
                <c:pt idx="64">
                  <c:v>1.1373076846363237</c:v>
                </c:pt>
                <c:pt idx="65">
                  <c:v>1.1531418567608336</c:v>
                </c:pt>
                <c:pt idx="66">
                  <c:v>1.1665530680020189</c:v>
                </c:pt>
                <c:pt idx="67">
                  <c:v>1.1781268063814501</c:v>
                </c:pt>
                <c:pt idx="68">
                  <c:v>1.1910007946039038</c:v>
                </c:pt>
                <c:pt idx="69">
                  <c:v>1.2025528427843937</c:v>
                </c:pt>
                <c:pt idx="70">
                  <c:v>1.2106915551159676</c:v>
                </c:pt>
                <c:pt idx="71">
                  <c:v>1.2182092030690288</c:v>
                </c:pt>
                <c:pt idx="72">
                  <c:v>1.2244524678422799</c:v>
                </c:pt>
                <c:pt idx="73">
                  <c:v>1.2284415569562699</c:v>
                </c:pt>
                <c:pt idx="74">
                  <c:v>1.2325709493788302</c:v>
                </c:pt>
                <c:pt idx="75">
                  <c:v>1.2364679556836462</c:v>
                </c:pt>
                <c:pt idx="76">
                  <c:v>1.2395326335133037</c:v>
                </c:pt>
                <c:pt idx="77">
                  <c:v>1.24046772630433</c:v>
                </c:pt>
                <c:pt idx="78">
                  <c:v>1.2418417320039701</c:v>
                </c:pt>
                <c:pt idx="79">
                  <c:v>1.2442826981545663</c:v>
                </c:pt>
                <c:pt idx="80">
                  <c:v>1.2454771328876251</c:v>
                </c:pt>
                <c:pt idx="81">
                  <c:v>1.2465077426832099</c:v>
                </c:pt>
                <c:pt idx="82">
                  <c:v>1.2470328570769924</c:v>
                </c:pt>
                <c:pt idx="83">
                  <c:v>1.2478820598432914</c:v>
                </c:pt>
                <c:pt idx="84">
                  <c:v>1.2485729766467675</c:v>
                </c:pt>
                <c:pt idx="85">
                  <c:v>1.2490976294593288</c:v>
                </c:pt>
                <c:pt idx="86">
                  <c:v>1.2485671762724875</c:v>
                </c:pt>
                <c:pt idx="87">
                  <c:v>1.2494621799219188</c:v>
                </c:pt>
                <c:pt idx="88">
                  <c:v>1.249847815695655</c:v>
                </c:pt>
                <c:pt idx="89">
                  <c:v>1.24981753213888</c:v>
                </c:pt>
                <c:pt idx="90">
                  <c:v>1.25</c:v>
                </c:pt>
                <c:pt idx="91">
                  <c:v>1.24955292390891</c:v>
                </c:pt>
                <c:pt idx="92">
                  <c:v>1.2488006539128576</c:v>
                </c:pt>
                <c:pt idx="93">
                  <c:v>1.2483732783578938</c:v>
                </c:pt>
                <c:pt idx="94">
                  <c:v>1.24886470460903</c:v>
                </c:pt>
                <c:pt idx="95">
                  <c:v>1.248860868671605</c:v>
                </c:pt>
                <c:pt idx="96">
                  <c:v>1.2479660237135499</c:v>
                </c:pt>
                <c:pt idx="97">
                  <c:v>1.2474185427512787</c:v>
                </c:pt>
                <c:pt idx="98">
                  <c:v>1.2474576343165575</c:v>
                </c:pt>
                <c:pt idx="99">
                  <c:v>1.2473125608187325</c:v>
                </c:pt>
                <c:pt idx="100">
                  <c:v>1.2478886395286213</c:v>
                </c:pt>
                <c:pt idx="101">
                  <c:v>1.2475892354553613</c:v>
                </c:pt>
                <c:pt idx="102">
                  <c:v>1.2474439997147075</c:v>
                </c:pt>
                <c:pt idx="103">
                  <c:v>1.2480200378638888</c:v>
                </c:pt>
                <c:pt idx="104">
                  <c:v>1.2487834329577625</c:v>
                </c:pt>
                <c:pt idx="105">
                  <c:v>1.2483619346468862</c:v>
                </c:pt>
                <c:pt idx="106">
                  <c:v>1.2478483286796036</c:v>
                </c:pt>
                <c:pt idx="107">
                  <c:v>1.2480577738550087</c:v>
                </c:pt>
                <c:pt idx="108">
                  <c:v>1.2479412118152475</c:v>
                </c:pt>
                <c:pt idx="109">
                  <c:v>1.2479824560276449</c:v>
                </c:pt>
                <c:pt idx="110">
                  <c:v>1.248267267497865</c:v>
                </c:pt>
                <c:pt idx="111">
                  <c:v>1.2481554700873401</c:v>
                </c:pt>
                <c:pt idx="112">
                  <c:v>1.2480712129568374</c:v>
                </c:pt>
                <c:pt idx="113">
                  <c:v>1.2478038021460276</c:v>
                </c:pt>
                <c:pt idx="114">
                  <c:v>1.2476806416654538</c:v>
                </c:pt>
                <c:pt idx="115">
                  <c:v>1.2480299290459387</c:v>
                </c:pt>
                <c:pt idx="116">
                  <c:v>1.2479131351962773</c:v>
                </c:pt>
                <c:pt idx="117">
                  <c:v>1.2478557828449275</c:v>
                </c:pt>
                <c:pt idx="118">
                  <c:v>1.2481722529520813</c:v>
                </c:pt>
                <c:pt idx="119">
                  <c:v>1.2479909470062163</c:v>
                </c:pt>
                <c:pt idx="120">
                  <c:v>1.2477696587139038</c:v>
                </c:pt>
                <c:pt idx="121">
                  <c:v>1.2477706444186976</c:v>
                </c:pt>
                <c:pt idx="122">
                  <c:v>1.247679390705855</c:v>
                </c:pt>
                <c:pt idx="123">
                  <c:v>1.2475087693607336</c:v>
                </c:pt>
                <c:pt idx="124">
                  <c:v>1.2479869609697587</c:v>
                </c:pt>
                <c:pt idx="125">
                  <c:v>1.2473674692874601</c:v>
                </c:pt>
                <c:pt idx="126">
                  <c:v>1.2470577499777411</c:v>
                </c:pt>
                <c:pt idx="127">
                  <c:v>1.2470577433448837</c:v>
                </c:pt>
                <c:pt idx="128">
                  <c:v>1.2472337034925149</c:v>
                </c:pt>
                <c:pt idx="129">
                  <c:v>1.2473762321406976</c:v>
                </c:pt>
                <c:pt idx="130">
                  <c:v>1.2477074801365649</c:v>
                </c:pt>
                <c:pt idx="131">
                  <c:v>1.2471849835234199</c:v>
                </c:pt>
                <c:pt idx="132">
                  <c:v>1.2473922060373588</c:v>
                </c:pt>
                <c:pt idx="133">
                  <c:v>1.2477888968053024</c:v>
                </c:pt>
                <c:pt idx="134">
                  <c:v>1.2467337600509374</c:v>
                </c:pt>
                <c:pt idx="135">
                  <c:v>1.24680782252957</c:v>
                </c:pt>
                <c:pt idx="136">
                  <c:v>1.24712195398305</c:v>
                </c:pt>
                <c:pt idx="137">
                  <c:v>1.246897832540365</c:v>
                </c:pt>
                <c:pt idx="138">
                  <c:v>1.2464758016235338</c:v>
                </c:pt>
                <c:pt idx="139">
                  <c:v>1.2462999091719875</c:v>
                </c:pt>
                <c:pt idx="140">
                  <c:v>1.2467486291154701</c:v>
                </c:pt>
                <c:pt idx="141">
                  <c:v>1.2467833859067687</c:v>
                </c:pt>
                <c:pt idx="142">
                  <c:v>1.246447189965135</c:v>
                </c:pt>
                <c:pt idx="143">
                  <c:v>1.2463138716740887</c:v>
                </c:pt>
                <c:pt idx="144">
                  <c:v>1.2464001961293025</c:v>
                </c:pt>
                <c:pt idx="145">
                  <c:v>1.2459361226589714</c:v>
                </c:pt>
                <c:pt idx="146">
                  <c:v>1.2458834505414924</c:v>
                </c:pt>
                <c:pt idx="147">
                  <c:v>1.2448215501492801</c:v>
                </c:pt>
                <c:pt idx="148">
                  <c:v>1.2427542261593614</c:v>
                </c:pt>
                <c:pt idx="149">
                  <c:v>1.2404073923810812</c:v>
                </c:pt>
                <c:pt idx="150">
                  <c:v>1.2371812568488174</c:v>
                </c:pt>
                <c:pt idx="151">
                  <c:v>1.2311873689294064</c:v>
                </c:pt>
                <c:pt idx="152">
                  <c:v>1.2223196165207137</c:v>
                </c:pt>
                <c:pt idx="153">
                  <c:v>1.2100869324297749</c:v>
                </c:pt>
                <c:pt idx="154">
                  <c:v>1.1960557831944714</c:v>
                </c:pt>
                <c:pt idx="155">
                  <c:v>1.1822999803131624</c:v>
                </c:pt>
                <c:pt idx="156">
                  <c:v>1.1653823552650149</c:v>
                </c:pt>
                <c:pt idx="157">
                  <c:v>1.1450207706429989</c:v>
                </c:pt>
                <c:pt idx="158">
                  <c:v>1.1241360427947387</c:v>
                </c:pt>
                <c:pt idx="159">
                  <c:v>1.1077659208142587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0.4889935518609938</c:v>
                </c:pt>
                <c:pt idx="1">
                  <c:v>0.48250695847698077</c:v>
                </c:pt>
                <c:pt idx="2">
                  <c:v>0.47382431478598125</c:v>
                </c:pt>
                <c:pt idx="3">
                  <c:v>0.46286964051538881</c:v>
                </c:pt>
                <c:pt idx="4">
                  <c:v>0.44890179334585878</c:v>
                </c:pt>
                <c:pt idx="5">
                  <c:v>0.43144409494707525</c:v>
                </c:pt>
                <c:pt idx="6">
                  <c:v>0.41190190882230898</c:v>
                </c:pt>
                <c:pt idx="7">
                  <c:v>0.39140784626533576</c:v>
                </c:pt>
                <c:pt idx="8">
                  <c:v>0.36672300859378126</c:v>
                </c:pt>
                <c:pt idx="9">
                  <c:v>0.33977845222491299</c:v>
                </c:pt>
                <c:pt idx="10">
                  <c:v>0.31070220226246198</c:v>
                </c:pt>
                <c:pt idx="11">
                  <c:v>0.27949248031563823</c:v>
                </c:pt>
                <c:pt idx="12">
                  <c:v>0.24774094420604023</c:v>
                </c:pt>
                <c:pt idx="13">
                  <c:v>0.21833712755985074</c:v>
                </c:pt>
                <c:pt idx="14">
                  <c:v>0.18646695152446952</c:v>
                </c:pt>
                <c:pt idx="15">
                  <c:v>0.15397596255845025</c:v>
                </c:pt>
                <c:pt idx="16">
                  <c:v>0.12496584511577774</c:v>
                </c:pt>
                <c:pt idx="17">
                  <c:v>9.7269369304674003E-2</c:v>
                </c:pt>
                <c:pt idx="18">
                  <c:v>7.2658977322684656E-2</c:v>
                </c:pt>
                <c:pt idx="19">
                  <c:v>5.1451087218986023E-2</c:v>
                </c:pt>
                <c:pt idx="20">
                  <c:v>3.5283121258446529E-2</c:v>
                </c:pt>
                <c:pt idx="21">
                  <c:v>2.3588902755671926E-2</c:v>
                </c:pt>
                <c:pt idx="22">
                  <c:v>1.4064668869075425E-2</c:v>
                </c:pt>
                <c:pt idx="23">
                  <c:v>6.3583023052967477E-3</c:v>
                </c:pt>
                <c:pt idx="24">
                  <c:v>3.2196857456834246E-3</c:v>
                </c:pt>
                <c:pt idx="25">
                  <c:v>2.4519239391413324E-3</c:v>
                </c:pt>
                <c:pt idx="26">
                  <c:v>7.673976329781825E-3</c:v>
                </c:pt>
                <c:pt idx="27">
                  <c:v>1.5014275520743425E-2</c:v>
                </c:pt>
                <c:pt idx="28">
                  <c:v>2.4227076914003474E-2</c:v>
                </c:pt>
                <c:pt idx="29">
                  <c:v>3.8384472198565577E-2</c:v>
                </c:pt>
                <c:pt idx="30">
                  <c:v>5.5539041708862077E-2</c:v>
                </c:pt>
                <c:pt idx="31">
                  <c:v>7.67115712809915E-2</c:v>
                </c:pt>
                <c:pt idx="32">
                  <c:v>0.1008481015384815</c:v>
                </c:pt>
                <c:pt idx="33">
                  <c:v>0.12461073796547101</c:v>
                </c:pt>
                <c:pt idx="34">
                  <c:v>0.15169637535714525</c:v>
                </c:pt>
                <c:pt idx="35">
                  <c:v>0.17984503257370799</c:v>
                </c:pt>
                <c:pt idx="36">
                  <c:v>0.20951370049856399</c:v>
                </c:pt>
                <c:pt idx="37">
                  <c:v>0.24005224876796927</c:v>
                </c:pt>
                <c:pt idx="38">
                  <c:v>0.26955823445478</c:v>
                </c:pt>
                <c:pt idx="39">
                  <c:v>0.29424937257174977</c:v>
                </c:pt>
                <c:pt idx="40">
                  <c:v>0.31746652146247872</c:v>
                </c:pt>
                <c:pt idx="41">
                  <c:v>0.34271388438394274</c:v>
                </c:pt>
                <c:pt idx="42">
                  <c:v>0.3649551954739545</c:v>
                </c:pt>
                <c:pt idx="43">
                  <c:v>0.3856383846881033</c:v>
                </c:pt>
                <c:pt idx="44">
                  <c:v>0.40520145001541324</c:v>
                </c:pt>
                <c:pt idx="45">
                  <c:v>0.42363986770295176</c:v>
                </c:pt>
                <c:pt idx="46">
                  <c:v>0.44080892197891497</c:v>
                </c:pt>
                <c:pt idx="47">
                  <c:v>0.45836589031981656</c:v>
                </c:pt>
                <c:pt idx="48">
                  <c:v>0.47540326700926722</c:v>
                </c:pt>
                <c:pt idx="49">
                  <c:v>0.49044414294943794</c:v>
                </c:pt>
                <c:pt idx="50">
                  <c:v>0.50395968445059447</c:v>
                </c:pt>
                <c:pt idx="51">
                  <c:v>0.51956017301273771</c:v>
                </c:pt>
                <c:pt idx="52">
                  <c:v>0.53397154958730231</c:v>
                </c:pt>
                <c:pt idx="53">
                  <c:v>0.54784070933123474</c:v>
                </c:pt>
                <c:pt idx="54">
                  <c:v>0.56085216761631529</c:v>
                </c:pt>
                <c:pt idx="55">
                  <c:v>0.57584942695698527</c:v>
                </c:pt>
                <c:pt idx="56">
                  <c:v>0.58974681105891447</c:v>
                </c:pt>
                <c:pt idx="57">
                  <c:v>0.6026132944332443</c:v>
                </c:pt>
                <c:pt idx="58">
                  <c:v>0.61578794579327478</c:v>
                </c:pt>
                <c:pt idx="59">
                  <c:v>0.62852864606555325</c:v>
                </c:pt>
                <c:pt idx="60">
                  <c:v>0.64037114198125655</c:v>
                </c:pt>
                <c:pt idx="61">
                  <c:v>0.65228470264163696</c:v>
                </c:pt>
                <c:pt idx="62">
                  <c:v>0.6633080665700205</c:v>
                </c:pt>
                <c:pt idx="63">
                  <c:v>0.67357254973118619</c:v>
                </c:pt>
                <c:pt idx="64">
                  <c:v>0.68238461078179424</c:v>
                </c:pt>
                <c:pt idx="65">
                  <c:v>0.69188511405650022</c:v>
                </c:pt>
                <c:pt idx="66">
                  <c:v>0.69993184080121129</c:v>
                </c:pt>
                <c:pt idx="67">
                  <c:v>0.70687608382887002</c:v>
                </c:pt>
                <c:pt idx="68">
                  <c:v>0.71460047676234228</c:v>
                </c:pt>
                <c:pt idx="69">
                  <c:v>0.72153170567063629</c:v>
                </c:pt>
                <c:pt idx="70">
                  <c:v>0.72641493306958049</c:v>
                </c:pt>
                <c:pt idx="71">
                  <c:v>0.73092552184141724</c:v>
                </c:pt>
                <c:pt idx="72">
                  <c:v>0.73467148070536803</c:v>
                </c:pt>
                <c:pt idx="73">
                  <c:v>0.73706493417376195</c:v>
                </c:pt>
                <c:pt idx="74">
                  <c:v>0.73954256962729803</c:v>
                </c:pt>
                <c:pt idx="75">
                  <c:v>0.74188077341018777</c:v>
                </c:pt>
                <c:pt idx="76">
                  <c:v>0.74371958010798223</c:v>
                </c:pt>
                <c:pt idx="77">
                  <c:v>0.74428063578259795</c:v>
                </c:pt>
                <c:pt idx="78">
                  <c:v>0.74510503920238202</c:v>
                </c:pt>
                <c:pt idx="79">
                  <c:v>0.74656961889273976</c:v>
                </c:pt>
                <c:pt idx="80">
                  <c:v>0.747286279732575</c:v>
                </c:pt>
                <c:pt idx="81">
                  <c:v>0.74790464560992598</c:v>
                </c:pt>
                <c:pt idx="82">
                  <c:v>0.74821971424619549</c:v>
                </c:pt>
                <c:pt idx="83">
                  <c:v>0.74872923590597473</c:v>
                </c:pt>
                <c:pt idx="84">
                  <c:v>0.74914378598806053</c:v>
                </c:pt>
                <c:pt idx="85">
                  <c:v>0.74945857767559731</c:v>
                </c:pt>
                <c:pt idx="86">
                  <c:v>0.74914030576349244</c:v>
                </c:pt>
                <c:pt idx="87">
                  <c:v>0.74967730795315124</c:v>
                </c:pt>
                <c:pt idx="88">
                  <c:v>0.74990868941739297</c:v>
                </c:pt>
                <c:pt idx="89">
                  <c:v>0.74989051928332806</c:v>
                </c:pt>
                <c:pt idx="90">
                  <c:v>0.75</c:v>
                </c:pt>
                <c:pt idx="91">
                  <c:v>0.749731754345346</c:v>
                </c:pt>
                <c:pt idx="92">
                  <c:v>0.74928039234771449</c:v>
                </c:pt>
                <c:pt idx="93">
                  <c:v>0.74902396701473628</c:v>
                </c:pt>
                <c:pt idx="94">
                  <c:v>0.74931882276541795</c:v>
                </c:pt>
                <c:pt idx="95">
                  <c:v>0.74931652120296299</c:v>
                </c:pt>
                <c:pt idx="96">
                  <c:v>0.74877961422813</c:v>
                </c:pt>
                <c:pt idx="97">
                  <c:v>0.74845112565076732</c:v>
                </c:pt>
                <c:pt idx="98">
                  <c:v>0.74847458058993444</c:v>
                </c:pt>
                <c:pt idx="99">
                  <c:v>0.74838753649123957</c:v>
                </c:pt>
                <c:pt idx="100">
                  <c:v>0.74873318371717268</c:v>
                </c:pt>
                <c:pt idx="101">
                  <c:v>0.74855354127321672</c:v>
                </c:pt>
                <c:pt idx="102">
                  <c:v>0.74846639982882457</c:v>
                </c:pt>
                <c:pt idx="103">
                  <c:v>0.74881202271833325</c:v>
                </c:pt>
                <c:pt idx="104">
                  <c:v>0.74927005977465755</c:v>
                </c:pt>
                <c:pt idx="105">
                  <c:v>0.74901716078813174</c:v>
                </c:pt>
                <c:pt idx="106">
                  <c:v>0.74870899720776218</c:v>
                </c:pt>
                <c:pt idx="107">
                  <c:v>0.74883466431300527</c:v>
                </c:pt>
                <c:pt idx="108">
                  <c:v>0.74876472708914843</c:v>
                </c:pt>
                <c:pt idx="109">
                  <c:v>0.74878947361658699</c:v>
                </c:pt>
                <c:pt idx="110">
                  <c:v>0.74896036049871895</c:v>
                </c:pt>
                <c:pt idx="111">
                  <c:v>0.74889328205240402</c:v>
                </c:pt>
                <c:pt idx="112">
                  <c:v>0.74884272777410255</c:v>
                </c:pt>
                <c:pt idx="113">
                  <c:v>0.74868228128761649</c:v>
                </c:pt>
                <c:pt idx="114">
                  <c:v>0.74860838499927218</c:v>
                </c:pt>
                <c:pt idx="115">
                  <c:v>0.7488179574275633</c:v>
                </c:pt>
                <c:pt idx="116">
                  <c:v>0.74874788111776647</c:v>
                </c:pt>
                <c:pt idx="117">
                  <c:v>0.74871346970695651</c:v>
                </c:pt>
                <c:pt idx="118">
                  <c:v>0.74890335177124878</c:v>
                </c:pt>
                <c:pt idx="119">
                  <c:v>0.7487945682037298</c:v>
                </c:pt>
                <c:pt idx="120">
                  <c:v>0.74866179522834231</c:v>
                </c:pt>
                <c:pt idx="121">
                  <c:v>0.74866238665121854</c:v>
                </c:pt>
                <c:pt idx="122">
                  <c:v>0.74860763442351308</c:v>
                </c:pt>
                <c:pt idx="123">
                  <c:v>0.74850526161644027</c:v>
                </c:pt>
                <c:pt idx="124">
                  <c:v>0.74879217658185526</c:v>
                </c:pt>
                <c:pt idx="125">
                  <c:v>0.74842048157247598</c:v>
                </c:pt>
                <c:pt idx="126">
                  <c:v>0.74823464998664468</c:v>
                </c:pt>
                <c:pt idx="127">
                  <c:v>0.74823464600693024</c:v>
                </c:pt>
                <c:pt idx="128">
                  <c:v>0.74834022209550899</c:v>
                </c:pt>
                <c:pt idx="129">
                  <c:v>0.74842573928441847</c:v>
                </c:pt>
                <c:pt idx="130">
                  <c:v>0.74862448808193893</c:v>
                </c:pt>
                <c:pt idx="131">
                  <c:v>0.748310990114052</c:v>
                </c:pt>
                <c:pt idx="132">
                  <c:v>0.74843532362241527</c:v>
                </c:pt>
                <c:pt idx="133">
                  <c:v>0.74867333808318148</c:v>
                </c:pt>
                <c:pt idx="134">
                  <c:v>0.74804025603056246</c:v>
                </c:pt>
                <c:pt idx="135">
                  <c:v>0.74808469351774209</c:v>
                </c:pt>
                <c:pt idx="136">
                  <c:v>0.74827317238982993</c:v>
                </c:pt>
                <c:pt idx="137">
                  <c:v>0.74813869952421896</c:v>
                </c:pt>
                <c:pt idx="138">
                  <c:v>0.74788548097412022</c:v>
                </c:pt>
                <c:pt idx="139">
                  <c:v>0.74777994550319249</c:v>
                </c:pt>
                <c:pt idx="140">
                  <c:v>0.74804917746928201</c:v>
                </c:pt>
                <c:pt idx="141">
                  <c:v>0.74807003154406115</c:v>
                </c:pt>
                <c:pt idx="142">
                  <c:v>0.74786831397908093</c:v>
                </c:pt>
                <c:pt idx="143">
                  <c:v>0.7477883230044533</c:v>
                </c:pt>
                <c:pt idx="144">
                  <c:v>0.74784011767758152</c:v>
                </c:pt>
                <c:pt idx="145">
                  <c:v>0.74756167359538273</c:v>
                </c:pt>
                <c:pt idx="146">
                  <c:v>0.74753007032489549</c:v>
                </c:pt>
                <c:pt idx="147">
                  <c:v>0.74689293008956803</c:v>
                </c:pt>
                <c:pt idx="148">
                  <c:v>0.74565253569561674</c:v>
                </c:pt>
                <c:pt idx="149">
                  <c:v>0.74424443542864882</c:v>
                </c:pt>
                <c:pt idx="150">
                  <c:v>0.74230875410929054</c:v>
                </c:pt>
                <c:pt idx="151">
                  <c:v>0.73871242135764381</c:v>
                </c:pt>
                <c:pt idx="152">
                  <c:v>0.73339176991242816</c:v>
                </c:pt>
                <c:pt idx="153">
                  <c:v>0.72605215945786505</c:v>
                </c:pt>
                <c:pt idx="154">
                  <c:v>0.71763346991668275</c:v>
                </c:pt>
                <c:pt idx="155">
                  <c:v>0.70937998818789749</c:v>
                </c:pt>
                <c:pt idx="156">
                  <c:v>0.69922941315900899</c:v>
                </c:pt>
                <c:pt idx="157">
                  <c:v>0.68701246238579927</c:v>
                </c:pt>
                <c:pt idx="158">
                  <c:v>0.67448162567684322</c:v>
                </c:pt>
                <c:pt idx="159">
                  <c:v>0.66465955248855524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1</c:v>
                </c:pt>
                <c:pt idx="1">
                  <c:v>0.98673480793493795</c:v>
                </c:pt>
                <c:pt idx="2">
                  <c:v>0.96897865622709756</c:v>
                </c:pt>
                <c:pt idx="3">
                  <c:v>0.94657616394698141</c:v>
                </c:pt>
                <c:pt idx="4">
                  <c:v>0.91801168264375832</c:v>
                </c:pt>
                <c:pt idx="5">
                  <c:v>0.88231039715166204</c:v>
                </c:pt>
                <c:pt idx="6">
                  <c:v>0.84234629936265581</c:v>
                </c:pt>
                <c:pt idx="7">
                  <c:v>0.80043559833402733</c:v>
                </c:pt>
                <c:pt idx="8">
                  <c:v>0.74995469203657239</c:v>
                </c:pt>
                <c:pt idx="9">
                  <c:v>0.69485262317222096</c:v>
                </c:pt>
                <c:pt idx="10">
                  <c:v>0.63539120522142456</c:v>
                </c:pt>
                <c:pt idx="11">
                  <c:v>0.57156680134524473</c:v>
                </c:pt>
                <c:pt idx="12">
                  <c:v>0.50663437843545545</c:v>
                </c:pt>
                <c:pt idx="13">
                  <c:v>0.44650308113248388</c:v>
                </c:pt>
                <c:pt idx="14">
                  <c:v>0.38132803758826761</c:v>
                </c:pt>
                <c:pt idx="15">
                  <c:v>0.31488342120760932</c:v>
                </c:pt>
                <c:pt idx="16">
                  <c:v>0.25555724536691193</c:v>
                </c:pt>
                <c:pt idx="17">
                  <c:v>0.19891748865499312</c:v>
                </c:pt>
                <c:pt idx="18">
                  <c:v>0.14858882503902512</c:v>
                </c:pt>
                <c:pt idx="19">
                  <c:v>0.10521833472685961</c:v>
                </c:pt>
                <c:pt idx="20">
                  <c:v>7.2154573662919108E-2</c:v>
                </c:pt>
                <c:pt idx="21">
                  <c:v>4.8239701046973206E-2</c:v>
                </c:pt>
                <c:pt idx="22">
                  <c:v>2.8762483299725777E-2</c:v>
                </c:pt>
                <c:pt idx="23">
                  <c:v>1.3002834661313125E-2</c:v>
                </c:pt>
                <c:pt idx="24">
                  <c:v>6.5843112520197105E-3</c:v>
                </c:pt>
                <c:pt idx="25">
                  <c:v>5.0142255042216616E-3</c:v>
                </c:pt>
                <c:pt idx="26">
                  <c:v>1.5693410067630722E-2</c:v>
                </c:pt>
                <c:pt idx="27">
                  <c:v>3.0704444800146433E-2</c:v>
                </c:pt>
                <c:pt idx="28">
                  <c:v>4.954477788470002E-2</c:v>
                </c:pt>
                <c:pt idx="29">
                  <c:v>7.8496888256467501E-2</c:v>
                </c:pt>
                <c:pt idx="30">
                  <c:v>0.11357827009680113</c:v>
                </c:pt>
                <c:pt idx="31">
                  <c:v>0.15687644752992225</c:v>
                </c:pt>
                <c:pt idx="32">
                  <c:v>0.20623605598617301</c:v>
                </c:pt>
                <c:pt idx="33">
                  <c:v>0.25483104529953826</c:v>
                </c:pt>
                <c:pt idx="34">
                  <c:v>0.31022162721742391</c:v>
                </c:pt>
                <c:pt idx="35">
                  <c:v>0.36778610247366322</c:v>
                </c:pt>
                <c:pt idx="36">
                  <c:v>0.42845902507549322</c:v>
                </c:pt>
                <c:pt idx="37">
                  <c:v>0.49091086754495472</c:v>
                </c:pt>
                <c:pt idx="38">
                  <c:v>0.55125110224645124</c:v>
                </c:pt>
                <c:pt idx="39">
                  <c:v>0.60174489306025869</c:v>
                </c:pt>
                <c:pt idx="40">
                  <c:v>0.64922435122973765</c:v>
                </c:pt>
                <c:pt idx="41">
                  <c:v>0.70085563108072657</c:v>
                </c:pt>
                <c:pt idx="42">
                  <c:v>0.74633948461083255</c:v>
                </c:pt>
                <c:pt idx="43">
                  <c:v>0.78863695281963297</c:v>
                </c:pt>
                <c:pt idx="44">
                  <c:v>0.82864374892738857</c:v>
                </c:pt>
                <c:pt idx="45">
                  <c:v>0.86635062178361788</c:v>
                </c:pt>
                <c:pt idx="46">
                  <c:v>0.9014616252122355</c:v>
                </c:pt>
                <c:pt idx="47">
                  <c:v>0.9373659193978825</c:v>
                </c:pt>
                <c:pt idx="48">
                  <c:v>0.97220763995761272</c:v>
                </c:pt>
                <c:pt idx="49">
                  <c:v>1.0029664830608167</c:v>
                </c:pt>
                <c:pt idx="50">
                  <c:v>1.0306059916999788</c:v>
                </c:pt>
                <c:pt idx="51">
                  <c:v>1.0625092519838242</c:v>
                </c:pt>
                <c:pt idx="52">
                  <c:v>1.0919807583456529</c:v>
                </c:pt>
                <c:pt idx="53">
                  <c:v>1.1203434222113617</c:v>
                </c:pt>
                <c:pt idx="54">
                  <c:v>1.1469520722345818</c:v>
                </c:pt>
                <c:pt idx="55">
                  <c:v>1.1776217186616031</c:v>
                </c:pt>
                <c:pt idx="56">
                  <c:v>1.2060421018119312</c:v>
                </c:pt>
                <c:pt idx="57">
                  <c:v>1.2323542757155808</c:v>
                </c:pt>
                <c:pt idx="58">
                  <c:v>1.2592966583091567</c:v>
                </c:pt>
                <c:pt idx="59">
                  <c:v>1.2853516036633243</c:v>
                </c:pt>
                <c:pt idx="60">
                  <c:v>1.3095697060710831</c:v>
                </c:pt>
                <c:pt idx="61">
                  <c:v>1.3339331370714311</c:v>
                </c:pt>
                <c:pt idx="62">
                  <c:v>1.3564761008516921</c:v>
                </c:pt>
                <c:pt idx="63">
                  <c:v>1.3774671407582544</c:v>
                </c:pt>
                <c:pt idx="64">
                  <c:v>1.3954879531331239</c:v>
                </c:pt>
                <c:pt idx="65">
                  <c:v>1.4149166413817711</c:v>
                </c:pt>
                <c:pt idx="66">
                  <c:v>1.4313723322883019</c:v>
                </c:pt>
                <c:pt idx="67">
                  <c:v>1.4455734255363222</c:v>
                </c:pt>
                <c:pt idx="68">
                  <c:v>1.4613699384025454</c:v>
                </c:pt>
                <c:pt idx="69">
                  <c:v>1.4755444175585901</c:v>
                </c:pt>
                <c:pt idx="70">
                  <c:v>1.4855306993415704</c:v>
                </c:pt>
                <c:pt idx="71">
                  <c:v>1.4947549288936177</c:v>
                </c:pt>
                <c:pt idx="72">
                  <c:v>1.5024154774830509</c:v>
                </c:pt>
                <c:pt idx="73">
                  <c:v>1.5073101298957159</c:v>
                </c:pt>
                <c:pt idx="74">
                  <c:v>1.5123769358773218</c:v>
                </c:pt>
                <c:pt idx="75">
                  <c:v>1.5171586017581726</c:v>
                </c:pt>
                <c:pt idx="76">
                  <c:v>1.5209189922393895</c:v>
                </c:pt>
                <c:pt idx="77">
                  <c:v>1.522066360486845</c:v>
                </c:pt>
                <c:pt idx="78">
                  <c:v>1.5237522792819835</c:v>
                </c:pt>
                <c:pt idx="79">
                  <c:v>1.5267473692679023</c:v>
                </c:pt>
                <c:pt idx="80">
                  <c:v>1.5282129526832824</c:v>
                </c:pt>
                <c:pt idx="81">
                  <c:v>1.5294775212547853</c:v>
                </c:pt>
                <c:pt idx="82">
                  <c:v>1.5301218418906513</c:v>
                </c:pt>
                <c:pt idx="83">
                  <c:v>1.5311638222150139</c:v>
                </c:pt>
                <c:pt idx="84">
                  <c:v>1.5320115840730344</c:v>
                </c:pt>
                <c:pt idx="85">
                  <c:v>1.5326553383441055</c:v>
                </c:pt>
                <c:pt idx="86">
                  <c:v>1.5320044669555288</c:v>
                </c:pt>
                <c:pt idx="87">
                  <c:v>1.5331026454235577</c:v>
                </c:pt>
                <c:pt idx="88">
                  <c:v>1.5335758243915854</c:v>
                </c:pt>
                <c:pt idx="89">
                  <c:v>1.5335386661632289</c:v>
                </c:pt>
                <c:pt idx="90">
                  <c:v>1.5337625560616852</c:v>
                </c:pt>
                <c:pt idx="91">
                  <c:v>1.5332139892071057</c:v>
                </c:pt>
                <c:pt idx="92">
                  <c:v>1.5322909463655106</c:v>
                </c:pt>
                <c:pt idx="93">
                  <c:v>1.531766552266647</c:v>
                </c:pt>
                <c:pt idx="94">
                  <c:v>1.5323695372130939</c:v>
                </c:pt>
                <c:pt idx="95">
                  <c:v>1.532364830479342</c:v>
                </c:pt>
                <c:pt idx="96">
                  <c:v>1.5312668467272257</c:v>
                </c:pt>
                <c:pt idx="97">
                  <c:v>1.5305950820871552</c:v>
                </c:pt>
                <c:pt idx="98">
                  <c:v>1.5306430478304209</c:v>
                </c:pt>
                <c:pt idx="99">
                  <c:v>1.5304650411913483</c:v>
                </c:pt>
                <c:pt idx="100">
                  <c:v>1.5311718955550055</c:v>
                </c:pt>
                <c:pt idx="101">
                  <c:v>1.5308045237496468</c:v>
                </c:pt>
                <c:pt idx="102">
                  <c:v>1.5306263180369937</c:v>
                </c:pt>
                <c:pt idx="103">
                  <c:v>1.5313331226322553</c:v>
                </c:pt>
                <c:pt idx="104">
                  <c:v>1.5322698160806272</c:v>
                </c:pt>
                <c:pt idx="105">
                  <c:v>1.5317526334192948</c:v>
                </c:pt>
                <c:pt idx="106">
                  <c:v>1.5311224337383447</c:v>
                </c:pt>
                <c:pt idx="107">
                  <c:v>1.531379425072412</c:v>
                </c:pt>
                <c:pt idx="108">
                  <c:v>1.5312364022787768</c:v>
                </c:pt>
                <c:pt idx="109">
                  <c:v>1.5312870093416804</c:v>
                </c:pt>
                <c:pt idx="110">
                  <c:v>1.5316364758765286</c:v>
                </c:pt>
                <c:pt idx="111">
                  <c:v>1.5314992993308263</c:v>
                </c:pt>
                <c:pt idx="112">
                  <c:v>1.5313959149853495</c:v>
                </c:pt>
                <c:pt idx="113">
                  <c:v>1.5310677992343844</c:v>
                </c:pt>
                <c:pt idx="114">
                  <c:v>1.530916680087592</c:v>
                </c:pt>
                <c:pt idx="115">
                  <c:v>1.5313452592119861</c:v>
                </c:pt>
                <c:pt idx="116">
                  <c:v>1.5312019519852751</c:v>
                </c:pt>
                <c:pt idx="117">
                  <c:v>1.531131580074073</c:v>
                </c:pt>
                <c:pt idx="118">
                  <c:v>1.5315198920744453</c:v>
                </c:pt>
                <c:pt idx="119">
                  <c:v>1.5312974278576779</c:v>
                </c:pt>
                <c:pt idx="120">
                  <c:v>1.5310259049002031</c:v>
                </c:pt>
                <c:pt idx="121">
                  <c:v>1.5310271143698861</c:v>
                </c:pt>
                <c:pt idx="122">
                  <c:v>1.5309151451475986</c:v>
                </c:pt>
                <c:pt idx="123">
                  <c:v>1.5307057910432689</c:v>
                </c:pt>
                <c:pt idx="124">
                  <c:v>1.5312925369509054</c:v>
                </c:pt>
                <c:pt idx="125">
                  <c:v>1.5305324144340242</c:v>
                </c:pt>
                <c:pt idx="126">
                  <c:v>1.5301523857299155</c:v>
                </c:pt>
                <c:pt idx="127">
                  <c:v>1.5301523775913326</c:v>
                </c:pt>
                <c:pt idx="128">
                  <c:v>1.5303682824599696</c:v>
                </c:pt>
                <c:pt idx="129">
                  <c:v>1.5305431665429683</c:v>
                </c:pt>
                <c:pt idx="130">
                  <c:v>1.5309496111612337</c:v>
                </c:pt>
                <c:pt idx="131">
                  <c:v>1.530308502568505</c:v>
                </c:pt>
                <c:pt idx="132">
                  <c:v>1.5305627666746269</c:v>
                </c:pt>
                <c:pt idx="133">
                  <c:v>1.5310495102315929</c:v>
                </c:pt>
                <c:pt idx="134">
                  <c:v>1.5297548468352973</c:v>
                </c:pt>
                <c:pt idx="135">
                  <c:v>1.529845722240526</c:v>
                </c:pt>
                <c:pt idx="136">
                  <c:v>1.5302311646893489</c:v>
                </c:pt>
                <c:pt idx="137">
                  <c:v>1.5299561654279084</c:v>
                </c:pt>
                <c:pt idx="138">
                  <c:v>1.5294383292537193</c:v>
                </c:pt>
                <c:pt idx="139">
                  <c:v>1.5292225074488588</c:v>
                </c:pt>
                <c:pt idx="140">
                  <c:v>1.5297730913268361</c:v>
                </c:pt>
                <c:pt idx="141">
                  <c:v>1.5298157382588864</c:v>
                </c:pt>
                <c:pt idx="142">
                  <c:v>1.5294032224614642</c:v>
                </c:pt>
                <c:pt idx="143">
                  <c:v>1.5292396395791883</c:v>
                </c:pt>
                <c:pt idx="144">
                  <c:v>1.5293455605528519</c:v>
                </c:pt>
                <c:pt idx="145">
                  <c:v>1.5287761377432074</c:v>
                </c:pt>
                <c:pt idx="146">
                  <c:v>1.5287115085259773</c:v>
                </c:pt>
                <c:pt idx="147">
                  <c:v>1.5274085460781033</c:v>
                </c:pt>
                <c:pt idx="148">
                  <c:v>1.524871918776515</c:v>
                </c:pt>
                <c:pt idx="149">
                  <c:v>1.5219923301569735</c:v>
                </c:pt>
                <c:pt idx="150">
                  <c:v>1.5180338294528404</c:v>
                </c:pt>
                <c:pt idx="151">
                  <c:v>1.5106792687680217</c:v>
                </c:pt>
                <c:pt idx="152">
                  <c:v>1.4997984474873189</c:v>
                </c:pt>
                <c:pt idx="153">
                  <c:v>1.4847888212322684</c:v>
                </c:pt>
                <c:pt idx="154">
                  <c:v>1.4675724601797704</c:v>
                </c:pt>
                <c:pt idx="155">
                  <c:v>1.4506939518694368</c:v>
                </c:pt>
                <c:pt idx="156">
                  <c:v>1.429935856000365</c:v>
                </c:pt>
                <c:pt idx="157">
                  <c:v>1.4049519871401011</c:v>
                </c:pt>
                <c:pt idx="158">
                  <c:v>1.3793262162863411</c:v>
                </c:pt>
                <c:pt idx="159">
                  <c:v>1.3592399121808831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0.65199140248132503</c:v>
                </c:pt>
                <c:pt idx="1">
                  <c:v>0.64334261130264103</c:v>
                </c:pt>
                <c:pt idx="2">
                  <c:v>0.631765753047975</c:v>
                </c:pt>
                <c:pt idx="3">
                  <c:v>0.61715952068718505</c:v>
                </c:pt>
                <c:pt idx="4">
                  <c:v>0.598535724461145</c:v>
                </c:pt>
                <c:pt idx="5">
                  <c:v>0.57525879326276697</c:v>
                </c:pt>
                <c:pt idx="6">
                  <c:v>0.54920254509641198</c:v>
                </c:pt>
                <c:pt idx="7">
                  <c:v>0.52187712835378097</c:v>
                </c:pt>
                <c:pt idx="8">
                  <c:v>0.48896401145837498</c:v>
                </c:pt>
                <c:pt idx="9">
                  <c:v>0.45303793629988398</c:v>
                </c:pt>
                <c:pt idx="10">
                  <c:v>0.41426960301661597</c:v>
                </c:pt>
                <c:pt idx="11">
                  <c:v>0.372656640420851</c:v>
                </c:pt>
                <c:pt idx="12">
                  <c:v>0.33032125894138697</c:v>
                </c:pt>
                <c:pt idx="13">
                  <c:v>0.29111617007980101</c:v>
                </c:pt>
                <c:pt idx="14">
                  <c:v>0.24862260203262601</c:v>
                </c:pt>
                <c:pt idx="15">
                  <c:v>0.20530128341126699</c:v>
                </c:pt>
                <c:pt idx="16">
                  <c:v>0.166621126821037</c:v>
                </c:pt>
                <c:pt idx="17">
                  <c:v>0.12969249240623201</c:v>
                </c:pt>
                <c:pt idx="18">
                  <c:v>9.6878636430246204E-2</c:v>
                </c:pt>
                <c:pt idx="19">
                  <c:v>6.8601449625314698E-2</c:v>
                </c:pt>
                <c:pt idx="20">
                  <c:v>4.70441616779287E-2</c:v>
                </c:pt>
                <c:pt idx="21">
                  <c:v>3.1451870340895902E-2</c:v>
                </c:pt>
                <c:pt idx="22">
                  <c:v>1.8752891825433899E-2</c:v>
                </c:pt>
                <c:pt idx="23">
                  <c:v>8.4777364070623296E-3</c:v>
                </c:pt>
                <c:pt idx="24">
                  <c:v>4.2929143275778998E-3</c:v>
                </c:pt>
                <c:pt idx="25">
                  <c:v>3.2692319188551101E-3</c:v>
                </c:pt>
                <c:pt idx="26">
                  <c:v>1.02319684397091E-2</c:v>
                </c:pt>
                <c:pt idx="27">
                  <c:v>2.0019034027657898E-2</c:v>
                </c:pt>
                <c:pt idx="28">
                  <c:v>3.2302769218671298E-2</c:v>
                </c:pt>
                <c:pt idx="29">
                  <c:v>5.11792962647541E-2</c:v>
                </c:pt>
                <c:pt idx="30">
                  <c:v>7.4052055611816103E-2</c:v>
                </c:pt>
                <c:pt idx="31">
                  <c:v>0.102282095041322</c:v>
                </c:pt>
                <c:pt idx="32">
                  <c:v>0.134464135384642</c:v>
                </c:pt>
                <c:pt idx="33">
                  <c:v>0.166147650620628</c:v>
                </c:pt>
                <c:pt idx="34">
                  <c:v>0.202261833809527</c:v>
                </c:pt>
                <c:pt idx="35">
                  <c:v>0.239793376764944</c:v>
                </c:pt>
                <c:pt idx="36">
                  <c:v>0.27935160066475201</c:v>
                </c:pt>
                <c:pt idx="37">
                  <c:v>0.320069665023959</c:v>
                </c:pt>
                <c:pt idx="38">
                  <c:v>0.35941097927304</c:v>
                </c:pt>
                <c:pt idx="39">
                  <c:v>0.39233249676233301</c:v>
                </c:pt>
                <c:pt idx="40">
                  <c:v>0.42328869528330498</c:v>
                </c:pt>
                <c:pt idx="41">
                  <c:v>0.456951845845257</c:v>
                </c:pt>
                <c:pt idx="42">
                  <c:v>0.486606927298606</c:v>
                </c:pt>
                <c:pt idx="43">
                  <c:v>0.51418451291747103</c:v>
                </c:pt>
                <c:pt idx="44">
                  <c:v>0.54026860002055099</c:v>
                </c:pt>
                <c:pt idx="45">
                  <c:v>0.56485315693726901</c:v>
                </c:pt>
                <c:pt idx="46">
                  <c:v>0.58774522930522</c:v>
                </c:pt>
                <c:pt idx="47">
                  <c:v>0.61115452042642204</c:v>
                </c:pt>
                <c:pt idx="48">
                  <c:v>0.63387102267902296</c:v>
                </c:pt>
                <c:pt idx="49">
                  <c:v>0.65392552393258396</c:v>
                </c:pt>
                <c:pt idx="50">
                  <c:v>0.671946245934126</c:v>
                </c:pt>
                <c:pt idx="51">
                  <c:v>0.69274689735031703</c:v>
                </c:pt>
                <c:pt idx="52">
                  <c:v>0.711962066116403</c:v>
                </c:pt>
                <c:pt idx="53">
                  <c:v>0.73045427910831295</c:v>
                </c:pt>
                <c:pt idx="54">
                  <c:v>0.74780289015508705</c:v>
                </c:pt>
                <c:pt idx="55">
                  <c:v>0.76779923594264698</c:v>
                </c:pt>
                <c:pt idx="56">
                  <c:v>0.78632908141188596</c:v>
                </c:pt>
                <c:pt idx="57">
                  <c:v>0.80348439257765902</c:v>
                </c:pt>
                <c:pt idx="58">
                  <c:v>0.82105059439103301</c:v>
                </c:pt>
                <c:pt idx="59">
                  <c:v>0.83803819475407104</c:v>
                </c:pt>
                <c:pt idx="60">
                  <c:v>0.85382818930834203</c:v>
                </c:pt>
                <c:pt idx="61">
                  <c:v>0.86971293685551598</c:v>
                </c:pt>
                <c:pt idx="62">
                  <c:v>0.88441075542669401</c:v>
                </c:pt>
                <c:pt idx="63">
                  <c:v>0.89809673297491499</c:v>
                </c:pt>
                <c:pt idx="64">
                  <c:v>0.90984614770905903</c:v>
                </c:pt>
                <c:pt idx="65">
                  <c:v>0.92251348540866696</c:v>
                </c:pt>
                <c:pt idx="66">
                  <c:v>0.93324245440161502</c:v>
                </c:pt>
                <c:pt idx="67">
                  <c:v>0.94250144510515999</c:v>
                </c:pt>
                <c:pt idx="68">
                  <c:v>0.95280063568312301</c:v>
                </c:pt>
                <c:pt idx="69">
                  <c:v>0.96204227422751498</c:v>
                </c:pt>
                <c:pt idx="70">
                  <c:v>0.96855324409277399</c:v>
                </c:pt>
                <c:pt idx="71">
                  <c:v>0.97456736245522302</c:v>
                </c:pt>
                <c:pt idx="72">
                  <c:v>0.97956197427382397</c:v>
                </c:pt>
                <c:pt idx="73">
                  <c:v>0.98275324556501598</c:v>
                </c:pt>
                <c:pt idx="74">
                  <c:v>0.98605675950306404</c:v>
                </c:pt>
                <c:pt idx="75">
                  <c:v>0.98917436454691698</c:v>
                </c:pt>
                <c:pt idx="76">
                  <c:v>0.991626106810643</c:v>
                </c:pt>
                <c:pt idx="77">
                  <c:v>0.99237418104346398</c:v>
                </c:pt>
                <c:pt idx="78">
                  <c:v>0.993473385603176</c:v>
                </c:pt>
                <c:pt idx="79">
                  <c:v>0.99542615852365302</c:v>
                </c:pt>
                <c:pt idx="80">
                  <c:v>0.99638170631010003</c:v>
                </c:pt>
                <c:pt idx="81">
                  <c:v>0.99720619414656797</c:v>
                </c:pt>
                <c:pt idx="82">
                  <c:v>0.99762628566159395</c:v>
                </c:pt>
                <c:pt idx="83">
                  <c:v>0.99830564787463305</c:v>
                </c:pt>
                <c:pt idx="84">
                  <c:v>0.998858381317414</c:v>
                </c:pt>
                <c:pt idx="85">
                  <c:v>0.99927810356746305</c:v>
                </c:pt>
                <c:pt idx="86">
                  <c:v>0.99885374101798996</c:v>
                </c:pt>
                <c:pt idx="87">
                  <c:v>0.99956974393753495</c:v>
                </c:pt>
                <c:pt idx="88">
                  <c:v>0.99987825255652396</c:v>
                </c:pt>
                <c:pt idx="89">
                  <c:v>0.99985402571110404</c:v>
                </c:pt>
                <c:pt idx="90">
                  <c:v>1</c:v>
                </c:pt>
                <c:pt idx="91">
                  <c:v>0.99964233912712797</c:v>
                </c:pt>
                <c:pt idx="92">
                  <c:v>0.99904052313028602</c:v>
                </c:pt>
                <c:pt idx="93">
                  <c:v>0.99869862268631504</c:v>
                </c:pt>
                <c:pt idx="94">
                  <c:v>0.99909176368722397</c:v>
                </c:pt>
                <c:pt idx="95">
                  <c:v>0.99908869493728403</c:v>
                </c:pt>
                <c:pt idx="96">
                  <c:v>0.99837281897083996</c:v>
                </c:pt>
                <c:pt idx="97">
                  <c:v>0.99793483420102302</c:v>
                </c:pt>
                <c:pt idx="98">
                  <c:v>0.99796610745324599</c:v>
                </c:pt>
                <c:pt idx="99">
                  <c:v>0.99785004865498605</c:v>
                </c:pt>
                <c:pt idx="100">
                  <c:v>0.99831091162289698</c:v>
                </c:pt>
                <c:pt idx="101">
                  <c:v>0.99807138836428899</c:v>
                </c:pt>
                <c:pt idx="102">
                  <c:v>0.99795519977176605</c:v>
                </c:pt>
                <c:pt idx="103">
                  <c:v>0.99841603029111103</c:v>
                </c:pt>
                <c:pt idx="104">
                  <c:v>0.99902674636621003</c:v>
                </c:pt>
                <c:pt idx="105">
                  <c:v>0.99868954771750895</c:v>
                </c:pt>
                <c:pt idx="106">
                  <c:v>0.99827866294368295</c:v>
                </c:pt>
                <c:pt idx="107">
                  <c:v>0.99844621908400699</c:v>
                </c:pt>
                <c:pt idx="108">
                  <c:v>0.99835296945219798</c:v>
                </c:pt>
                <c:pt idx="109">
                  <c:v>0.99838596482211595</c:v>
                </c:pt>
                <c:pt idx="110">
                  <c:v>0.99861381399829197</c:v>
                </c:pt>
                <c:pt idx="111">
                  <c:v>0.99852437606987199</c:v>
                </c:pt>
                <c:pt idx="112">
                  <c:v>0.99845697036546999</c:v>
                </c:pt>
                <c:pt idx="113">
                  <c:v>0.99824304171682199</c:v>
                </c:pt>
                <c:pt idx="114">
                  <c:v>0.99814451333236298</c:v>
                </c:pt>
                <c:pt idx="115">
                  <c:v>0.99842394323675099</c:v>
                </c:pt>
                <c:pt idx="116">
                  <c:v>0.99833050815702196</c:v>
                </c:pt>
                <c:pt idx="117">
                  <c:v>0.99828462627594206</c:v>
                </c:pt>
                <c:pt idx="118">
                  <c:v>0.99853780236166501</c:v>
                </c:pt>
                <c:pt idx="119">
                  <c:v>0.99839275760497304</c:v>
                </c:pt>
                <c:pt idx="120">
                  <c:v>0.99821572697112304</c:v>
                </c:pt>
                <c:pt idx="121">
                  <c:v>0.99821651553495805</c:v>
                </c:pt>
                <c:pt idx="122">
                  <c:v>0.99814351256468403</c:v>
                </c:pt>
                <c:pt idx="123">
                  <c:v>0.99800701548858695</c:v>
                </c:pt>
                <c:pt idx="124">
                  <c:v>0.99838956877580698</c:v>
                </c:pt>
                <c:pt idx="125">
                  <c:v>0.99789397542996805</c:v>
                </c:pt>
                <c:pt idx="126">
                  <c:v>0.99764619998219295</c:v>
                </c:pt>
                <c:pt idx="127">
                  <c:v>0.99764619467590698</c:v>
                </c:pt>
                <c:pt idx="128">
                  <c:v>0.99778696279401202</c:v>
                </c:pt>
                <c:pt idx="129">
                  <c:v>0.99790098571255803</c:v>
                </c:pt>
                <c:pt idx="130">
                  <c:v>0.99816598410925195</c:v>
                </c:pt>
                <c:pt idx="131">
                  <c:v>0.997747986818736</c:v>
                </c:pt>
                <c:pt idx="132">
                  <c:v>0.99791376482988703</c:v>
                </c:pt>
                <c:pt idx="133">
                  <c:v>0.99823111744424198</c:v>
                </c:pt>
                <c:pt idx="134">
                  <c:v>0.99738700804074998</c:v>
                </c:pt>
                <c:pt idx="135">
                  <c:v>0.99744625802365605</c:v>
                </c:pt>
                <c:pt idx="136">
                  <c:v>0.99769756318643998</c:v>
                </c:pt>
                <c:pt idx="137">
                  <c:v>0.99751826603229199</c:v>
                </c:pt>
                <c:pt idx="138">
                  <c:v>0.997180641298827</c:v>
                </c:pt>
                <c:pt idx="139">
                  <c:v>0.99703992733758995</c:v>
                </c:pt>
                <c:pt idx="140">
                  <c:v>0.99739890329237602</c:v>
                </c:pt>
                <c:pt idx="141">
                  <c:v>0.99742670872541495</c:v>
                </c:pt>
                <c:pt idx="142">
                  <c:v>0.99715775197210799</c:v>
                </c:pt>
                <c:pt idx="143">
                  <c:v>0.997051097339271</c:v>
                </c:pt>
                <c:pt idx="144">
                  <c:v>0.99712015690344202</c:v>
                </c:pt>
                <c:pt idx="145">
                  <c:v>0.99674889812717704</c:v>
                </c:pt>
                <c:pt idx="146">
                  <c:v>0.99670676043319395</c:v>
                </c:pt>
                <c:pt idx="147">
                  <c:v>0.995857240119424</c:v>
                </c:pt>
                <c:pt idx="148">
                  <c:v>0.99420338092748906</c:v>
                </c:pt>
                <c:pt idx="149">
                  <c:v>0.99232591390486502</c:v>
                </c:pt>
                <c:pt idx="150">
                  <c:v>0.98974500547905397</c:v>
                </c:pt>
                <c:pt idx="151">
                  <c:v>0.98494989514352504</c:v>
                </c:pt>
                <c:pt idx="152">
                  <c:v>0.97785569321657095</c:v>
                </c:pt>
                <c:pt idx="153">
                  <c:v>0.96806954594382</c:v>
                </c:pt>
                <c:pt idx="154">
                  <c:v>0.956844626555577</c:v>
                </c:pt>
                <c:pt idx="155">
                  <c:v>0.94583998425052995</c:v>
                </c:pt>
                <c:pt idx="156">
                  <c:v>0.93230588421201199</c:v>
                </c:pt>
                <c:pt idx="157">
                  <c:v>0.91601661651439903</c:v>
                </c:pt>
                <c:pt idx="158">
                  <c:v>0.899308834235791</c:v>
                </c:pt>
                <c:pt idx="159">
                  <c:v>0.88621273665140698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0.81498925310165626</c:v>
                </c:pt>
                <c:pt idx="1">
                  <c:v>0.80417826412830129</c:v>
                </c:pt>
                <c:pt idx="2">
                  <c:v>0.78970719130996869</c:v>
                </c:pt>
                <c:pt idx="3">
                  <c:v>0.77144940085898128</c:v>
                </c:pt>
                <c:pt idx="4">
                  <c:v>0.74816965557643123</c:v>
                </c:pt>
                <c:pt idx="5">
                  <c:v>0.71907349157845868</c:v>
                </c:pt>
                <c:pt idx="6">
                  <c:v>0.68650318137051491</c:v>
                </c:pt>
                <c:pt idx="7">
                  <c:v>0.65234641044222619</c:v>
                </c:pt>
                <c:pt idx="8">
                  <c:v>0.6112050143229687</c:v>
                </c:pt>
                <c:pt idx="9">
                  <c:v>0.56629742037485498</c:v>
                </c:pt>
                <c:pt idx="10">
                  <c:v>0.51783700377077002</c:v>
                </c:pt>
                <c:pt idx="11">
                  <c:v>0.46582080052606378</c:v>
                </c:pt>
                <c:pt idx="12">
                  <c:v>0.41290157367673375</c:v>
                </c:pt>
                <c:pt idx="13">
                  <c:v>0.36389521259975127</c:v>
                </c:pt>
                <c:pt idx="14">
                  <c:v>0.31077825254078251</c:v>
                </c:pt>
                <c:pt idx="15">
                  <c:v>0.25662660426408374</c:v>
                </c:pt>
                <c:pt idx="16">
                  <c:v>0.20827640852629625</c:v>
                </c:pt>
                <c:pt idx="17">
                  <c:v>0.16211561550779002</c:v>
                </c:pt>
                <c:pt idx="18">
                  <c:v>0.12109829553780775</c:v>
                </c:pt>
                <c:pt idx="19">
                  <c:v>8.5751812031643365E-2</c:v>
                </c:pt>
                <c:pt idx="20">
                  <c:v>5.8805202097410872E-2</c:v>
                </c:pt>
                <c:pt idx="21">
                  <c:v>3.931483792611988E-2</c:v>
                </c:pt>
                <c:pt idx="22">
                  <c:v>2.3441114781792373E-2</c:v>
                </c:pt>
                <c:pt idx="23">
                  <c:v>1.0597170508827912E-2</c:v>
                </c:pt>
                <c:pt idx="24">
                  <c:v>5.366142909472375E-3</c:v>
                </c:pt>
                <c:pt idx="25">
                  <c:v>4.0865398985688878E-3</c:v>
                </c:pt>
                <c:pt idx="26">
                  <c:v>1.2789960549636374E-2</c:v>
                </c:pt>
                <c:pt idx="27">
                  <c:v>2.5023792534572372E-2</c:v>
                </c:pt>
                <c:pt idx="28">
                  <c:v>4.0378461523339126E-2</c:v>
                </c:pt>
                <c:pt idx="29">
                  <c:v>6.397412033094263E-2</c:v>
                </c:pt>
                <c:pt idx="30">
                  <c:v>9.2565069514770129E-2</c:v>
                </c:pt>
                <c:pt idx="31">
                  <c:v>0.1278526188016525</c:v>
                </c:pt>
                <c:pt idx="32">
                  <c:v>0.16808016923080249</c:v>
                </c:pt>
                <c:pt idx="33">
                  <c:v>0.20768456327578499</c:v>
                </c:pt>
                <c:pt idx="34">
                  <c:v>0.25282729226190875</c:v>
                </c:pt>
                <c:pt idx="35">
                  <c:v>0.29974172095618001</c:v>
                </c:pt>
                <c:pt idx="36">
                  <c:v>0.34918950083094003</c:v>
                </c:pt>
                <c:pt idx="37">
                  <c:v>0.40008708127994874</c:v>
                </c:pt>
                <c:pt idx="38">
                  <c:v>0.4492637240913</c:v>
                </c:pt>
                <c:pt idx="39">
                  <c:v>0.49041562095291624</c:v>
                </c:pt>
                <c:pt idx="40">
                  <c:v>0.52911086910413119</c:v>
                </c:pt>
                <c:pt idx="41">
                  <c:v>0.57118980730657121</c:v>
                </c:pt>
                <c:pt idx="42">
                  <c:v>0.60825865912325749</c:v>
                </c:pt>
                <c:pt idx="43">
                  <c:v>0.64273064114683875</c:v>
                </c:pt>
                <c:pt idx="44">
                  <c:v>0.67533575002568869</c:v>
                </c:pt>
                <c:pt idx="45">
                  <c:v>0.7060664461715862</c:v>
                </c:pt>
                <c:pt idx="46">
                  <c:v>0.73468153663152502</c:v>
                </c:pt>
                <c:pt idx="47">
                  <c:v>0.76394315053302753</c:v>
                </c:pt>
                <c:pt idx="48">
                  <c:v>0.79233877834877875</c:v>
                </c:pt>
                <c:pt idx="49">
                  <c:v>0.81740690491572998</c:v>
                </c:pt>
                <c:pt idx="50">
                  <c:v>0.83993280741765752</c:v>
                </c:pt>
                <c:pt idx="51">
                  <c:v>0.86593362168789634</c:v>
                </c:pt>
                <c:pt idx="52">
                  <c:v>0.8899525826455037</c:v>
                </c:pt>
                <c:pt idx="53">
                  <c:v>0.91306784888539116</c:v>
                </c:pt>
                <c:pt idx="54">
                  <c:v>0.93475361269385882</c:v>
                </c:pt>
                <c:pt idx="55">
                  <c:v>0.9597490449283087</c:v>
                </c:pt>
                <c:pt idx="56">
                  <c:v>0.98291135176485744</c:v>
                </c:pt>
                <c:pt idx="57">
                  <c:v>1.0043554907220738</c:v>
                </c:pt>
                <c:pt idx="58">
                  <c:v>1.0263132429887913</c:v>
                </c:pt>
                <c:pt idx="59">
                  <c:v>1.0475477434425888</c:v>
                </c:pt>
                <c:pt idx="60">
                  <c:v>1.0672852366354275</c:v>
                </c:pt>
                <c:pt idx="61">
                  <c:v>1.087141171069395</c:v>
                </c:pt>
                <c:pt idx="62">
                  <c:v>1.1055134442833676</c:v>
                </c:pt>
                <c:pt idx="63">
                  <c:v>1.1226209162186438</c:v>
                </c:pt>
                <c:pt idx="64">
                  <c:v>1.1373076846363237</c:v>
                </c:pt>
                <c:pt idx="65">
                  <c:v>1.1531418567608336</c:v>
                </c:pt>
                <c:pt idx="66">
                  <c:v>1.1665530680020189</c:v>
                </c:pt>
                <c:pt idx="67">
                  <c:v>1.1781268063814501</c:v>
                </c:pt>
                <c:pt idx="68">
                  <c:v>1.1910007946039038</c:v>
                </c:pt>
                <c:pt idx="69">
                  <c:v>1.2025528427843937</c:v>
                </c:pt>
                <c:pt idx="70">
                  <c:v>1.2106915551159676</c:v>
                </c:pt>
                <c:pt idx="71">
                  <c:v>1.2182092030690288</c:v>
                </c:pt>
                <c:pt idx="72">
                  <c:v>1.2244524678422799</c:v>
                </c:pt>
                <c:pt idx="73">
                  <c:v>1.2284415569562699</c:v>
                </c:pt>
                <c:pt idx="74">
                  <c:v>1.2325709493788302</c:v>
                </c:pt>
                <c:pt idx="75">
                  <c:v>1.2364679556836462</c:v>
                </c:pt>
                <c:pt idx="76">
                  <c:v>1.2395326335133037</c:v>
                </c:pt>
                <c:pt idx="77">
                  <c:v>1.24046772630433</c:v>
                </c:pt>
                <c:pt idx="78">
                  <c:v>1.2418417320039701</c:v>
                </c:pt>
                <c:pt idx="79">
                  <c:v>1.2442826981545663</c:v>
                </c:pt>
                <c:pt idx="80">
                  <c:v>1.2454771328876251</c:v>
                </c:pt>
                <c:pt idx="81">
                  <c:v>1.2465077426832099</c:v>
                </c:pt>
                <c:pt idx="82">
                  <c:v>1.2470328570769924</c:v>
                </c:pt>
                <c:pt idx="83">
                  <c:v>1.2478820598432914</c:v>
                </c:pt>
                <c:pt idx="84">
                  <c:v>1.2485729766467675</c:v>
                </c:pt>
                <c:pt idx="85">
                  <c:v>1.2490976294593288</c:v>
                </c:pt>
                <c:pt idx="86">
                  <c:v>1.2485671762724875</c:v>
                </c:pt>
                <c:pt idx="87">
                  <c:v>1.2494621799219188</c:v>
                </c:pt>
                <c:pt idx="88">
                  <c:v>1.249847815695655</c:v>
                </c:pt>
                <c:pt idx="89">
                  <c:v>1.24981753213888</c:v>
                </c:pt>
                <c:pt idx="90">
                  <c:v>1.25</c:v>
                </c:pt>
                <c:pt idx="91">
                  <c:v>1.24955292390891</c:v>
                </c:pt>
                <c:pt idx="92">
                  <c:v>1.2488006539128576</c:v>
                </c:pt>
                <c:pt idx="93">
                  <c:v>1.2483732783578938</c:v>
                </c:pt>
                <c:pt idx="94">
                  <c:v>1.24886470460903</c:v>
                </c:pt>
                <c:pt idx="95">
                  <c:v>1.248860868671605</c:v>
                </c:pt>
                <c:pt idx="96">
                  <c:v>1.2479660237135499</c:v>
                </c:pt>
                <c:pt idx="97">
                  <c:v>1.2474185427512787</c:v>
                </c:pt>
                <c:pt idx="98">
                  <c:v>1.2474576343165575</c:v>
                </c:pt>
                <c:pt idx="99">
                  <c:v>1.2473125608187325</c:v>
                </c:pt>
                <c:pt idx="100">
                  <c:v>1.2478886395286213</c:v>
                </c:pt>
                <c:pt idx="101">
                  <c:v>1.2475892354553613</c:v>
                </c:pt>
                <c:pt idx="102">
                  <c:v>1.2474439997147075</c:v>
                </c:pt>
                <c:pt idx="103">
                  <c:v>1.2480200378638888</c:v>
                </c:pt>
                <c:pt idx="104">
                  <c:v>1.2487834329577625</c:v>
                </c:pt>
                <c:pt idx="105">
                  <c:v>1.2483619346468862</c:v>
                </c:pt>
                <c:pt idx="106">
                  <c:v>1.2478483286796036</c:v>
                </c:pt>
                <c:pt idx="107">
                  <c:v>1.2480577738550087</c:v>
                </c:pt>
                <c:pt idx="108">
                  <c:v>1.2479412118152475</c:v>
                </c:pt>
                <c:pt idx="109">
                  <c:v>1.2479824560276449</c:v>
                </c:pt>
                <c:pt idx="110">
                  <c:v>1.248267267497865</c:v>
                </c:pt>
                <c:pt idx="111">
                  <c:v>1.2481554700873401</c:v>
                </c:pt>
                <c:pt idx="112">
                  <c:v>1.2480712129568374</c:v>
                </c:pt>
                <c:pt idx="113">
                  <c:v>1.2478038021460276</c:v>
                </c:pt>
                <c:pt idx="114">
                  <c:v>1.2476806416654538</c:v>
                </c:pt>
                <c:pt idx="115">
                  <c:v>1.2480299290459387</c:v>
                </c:pt>
                <c:pt idx="116">
                  <c:v>1.2479131351962773</c:v>
                </c:pt>
                <c:pt idx="117">
                  <c:v>1.2478557828449275</c:v>
                </c:pt>
                <c:pt idx="118">
                  <c:v>1.2481722529520813</c:v>
                </c:pt>
                <c:pt idx="119">
                  <c:v>1.2479909470062163</c:v>
                </c:pt>
                <c:pt idx="120">
                  <c:v>1.2477696587139038</c:v>
                </c:pt>
                <c:pt idx="121">
                  <c:v>1.2477706444186976</c:v>
                </c:pt>
                <c:pt idx="122">
                  <c:v>1.247679390705855</c:v>
                </c:pt>
                <c:pt idx="123">
                  <c:v>1.2475087693607336</c:v>
                </c:pt>
                <c:pt idx="124">
                  <c:v>1.2479869609697587</c:v>
                </c:pt>
                <c:pt idx="125">
                  <c:v>1.2473674692874601</c:v>
                </c:pt>
                <c:pt idx="126">
                  <c:v>1.2470577499777411</c:v>
                </c:pt>
                <c:pt idx="127">
                  <c:v>1.2470577433448837</c:v>
                </c:pt>
                <c:pt idx="128">
                  <c:v>1.2472337034925149</c:v>
                </c:pt>
                <c:pt idx="129">
                  <c:v>1.2473762321406976</c:v>
                </c:pt>
                <c:pt idx="130">
                  <c:v>1.2477074801365649</c:v>
                </c:pt>
                <c:pt idx="131">
                  <c:v>1.2471849835234199</c:v>
                </c:pt>
                <c:pt idx="132">
                  <c:v>1.2473922060373588</c:v>
                </c:pt>
                <c:pt idx="133">
                  <c:v>1.2477888968053024</c:v>
                </c:pt>
                <c:pt idx="134">
                  <c:v>1.2467337600509374</c:v>
                </c:pt>
                <c:pt idx="135">
                  <c:v>1.24680782252957</c:v>
                </c:pt>
                <c:pt idx="136">
                  <c:v>1.24712195398305</c:v>
                </c:pt>
                <c:pt idx="137">
                  <c:v>1.246897832540365</c:v>
                </c:pt>
                <c:pt idx="138">
                  <c:v>1.2464758016235338</c:v>
                </c:pt>
                <c:pt idx="139">
                  <c:v>1.2462999091719875</c:v>
                </c:pt>
                <c:pt idx="140">
                  <c:v>1.2467486291154701</c:v>
                </c:pt>
                <c:pt idx="141">
                  <c:v>1.2467833859067687</c:v>
                </c:pt>
                <c:pt idx="142">
                  <c:v>1.246447189965135</c:v>
                </c:pt>
                <c:pt idx="143">
                  <c:v>1.2463138716740887</c:v>
                </c:pt>
                <c:pt idx="144">
                  <c:v>1.2464001961293025</c:v>
                </c:pt>
                <c:pt idx="145">
                  <c:v>1.2459361226589714</c:v>
                </c:pt>
                <c:pt idx="146">
                  <c:v>1.2458834505414924</c:v>
                </c:pt>
                <c:pt idx="147">
                  <c:v>1.2448215501492801</c:v>
                </c:pt>
                <c:pt idx="148">
                  <c:v>1.2427542261593614</c:v>
                </c:pt>
                <c:pt idx="149">
                  <c:v>1.2404073923810812</c:v>
                </c:pt>
                <c:pt idx="150">
                  <c:v>1.2371812568488174</c:v>
                </c:pt>
                <c:pt idx="151">
                  <c:v>1.2311873689294064</c:v>
                </c:pt>
                <c:pt idx="152">
                  <c:v>1.2223196165207137</c:v>
                </c:pt>
                <c:pt idx="153">
                  <c:v>1.2100869324297749</c:v>
                </c:pt>
                <c:pt idx="154">
                  <c:v>1.1960557831944714</c:v>
                </c:pt>
                <c:pt idx="155">
                  <c:v>1.1822999803131624</c:v>
                </c:pt>
                <c:pt idx="156">
                  <c:v>1.1653823552650149</c:v>
                </c:pt>
                <c:pt idx="157">
                  <c:v>1.1450207706429989</c:v>
                </c:pt>
                <c:pt idx="158">
                  <c:v>1.1241360427947387</c:v>
                </c:pt>
                <c:pt idx="159">
                  <c:v>1.1077659208142587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0.4889935518609938</c:v>
                </c:pt>
                <c:pt idx="1">
                  <c:v>0.48250695847698077</c:v>
                </c:pt>
                <c:pt idx="2">
                  <c:v>0.47382431478598125</c:v>
                </c:pt>
                <c:pt idx="3">
                  <c:v>0.46286964051538881</c:v>
                </c:pt>
                <c:pt idx="4">
                  <c:v>0.44890179334585878</c:v>
                </c:pt>
                <c:pt idx="5">
                  <c:v>0.43144409494707525</c:v>
                </c:pt>
                <c:pt idx="6">
                  <c:v>0.41190190882230898</c:v>
                </c:pt>
                <c:pt idx="7">
                  <c:v>0.39140784626533576</c:v>
                </c:pt>
                <c:pt idx="8">
                  <c:v>0.36672300859378126</c:v>
                </c:pt>
                <c:pt idx="9">
                  <c:v>0.33977845222491299</c:v>
                </c:pt>
                <c:pt idx="10">
                  <c:v>0.31070220226246198</c:v>
                </c:pt>
                <c:pt idx="11">
                  <c:v>0.27949248031563823</c:v>
                </c:pt>
                <c:pt idx="12">
                  <c:v>0.24774094420604023</c:v>
                </c:pt>
                <c:pt idx="13">
                  <c:v>0.21833712755985074</c:v>
                </c:pt>
                <c:pt idx="14">
                  <c:v>0.18646695152446952</c:v>
                </c:pt>
                <c:pt idx="15">
                  <c:v>0.15397596255845025</c:v>
                </c:pt>
                <c:pt idx="16">
                  <c:v>0.12496584511577774</c:v>
                </c:pt>
                <c:pt idx="17">
                  <c:v>9.7269369304674003E-2</c:v>
                </c:pt>
                <c:pt idx="18">
                  <c:v>7.2658977322684656E-2</c:v>
                </c:pt>
                <c:pt idx="19">
                  <c:v>5.1451087218986023E-2</c:v>
                </c:pt>
                <c:pt idx="20">
                  <c:v>3.5283121258446529E-2</c:v>
                </c:pt>
                <c:pt idx="21">
                  <c:v>2.3588902755671926E-2</c:v>
                </c:pt>
                <c:pt idx="22">
                  <c:v>1.4064668869075425E-2</c:v>
                </c:pt>
                <c:pt idx="23">
                  <c:v>6.3583023052967477E-3</c:v>
                </c:pt>
                <c:pt idx="24">
                  <c:v>3.2196857456834246E-3</c:v>
                </c:pt>
                <c:pt idx="25">
                  <c:v>2.4519239391413324E-3</c:v>
                </c:pt>
                <c:pt idx="26">
                  <c:v>7.673976329781825E-3</c:v>
                </c:pt>
                <c:pt idx="27">
                  <c:v>1.5014275520743425E-2</c:v>
                </c:pt>
                <c:pt idx="28">
                  <c:v>2.4227076914003474E-2</c:v>
                </c:pt>
                <c:pt idx="29">
                  <c:v>3.8384472198565577E-2</c:v>
                </c:pt>
                <c:pt idx="30">
                  <c:v>5.5539041708862077E-2</c:v>
                </c:pt>
                <c:pt idx="31">
                  <c:v>7.67115712809915E-2</c:v>
                </c:pt>
                <c:pt idx="32">
                  <c:v>0.1008481015384815</c:v>
                </c:pt>
                <c:pt idx="33">
                  <c:v>0.12461073796547101</c:v>
                </c:pt>
                <c:pt idx="34">
                  <c:v>0.15169637535714525</c:v>
                </c:pt>
                <c:pt idx="35">
                  <c:v>0.17984503257370799</c:v>
                </c:pt>
                <c:pt idx="36">
                  <c:v>0.20951370049856399</c:v>
                </c:pt>
                <c:pt idx="37">
                  <c:v>0.24005224876796927</c:v>
                </c:pt>
                <c:pt idx="38">
                  <c:v>0.26955823445478</c:v>
                </c:pt>
                <c:pt idx="39">
                  <c:v>0.29424937257174977</c:v>
                </c:pt>
                <c:pt idx="40">
                  <c:v>0.31746652146247872</c:v>
                </c:pt>
                <c:pt idx="41">
                  <c:v>0.34271388438394274</c:v>
                </c:pt>
                <c:pt idx="42">
                  <c:v>0.3649551954739545</c:v>
                </c:pt>
                <c:pt idx="43">
                  <c:v>0.3856383846881033</c:v>
                </c:pt>
                <c:pt idx="44">
                  <c:v>0.40520145001541324</c:v>
                </c:pt>
                <c:pt idx="45">
                  <c:v>0.42363986770295176</c:v>
                </c:pt>
                <c:pt idx="46">
                  <c:v>0.44080892197891497</c:v>
                </c:pt>
                <c:pt idx="47">
                  <c:v>0.45836589031981656</c:v>
                </c:pt>
                <c:pt idx="48">
                  <c:v>0.47540326700926722</c:v>
                </c:pt>
                <c:pt idx="49">
                  <c:v>0.49044414294943794</c:v>
                </c:pt>
                <c:pt idx="50">
                  <c:v>0.50395968445059447</c:v>
                </c:pt>
                <c:pt idx="51">
                  <c:v>0.51956017301273771</c:v>
                </c:pt>
                <c:pt idx="52">
                  <c:v>0.53397154958730231</c:v>
                </c:pt>
                <c:pt idx="53">
                  <c:v>0.54784070933123474</c:v>
                </c:pt>
                <c:pt idx="54">
                  <c:v>0.56085216761631529</c:v>
                </c:pt>
                <c:pt idx="55">
                  <c:v>0.57584942695698527</c:v>
                </c:pt>
                <c:pt idx="56">
                  <c:v>0.58974681105891447</c:v>
                </c:pt>
                <c:pt idx="57">
                  <c:v>0.6026132944332443</c:v>
                </c:pt>
                <c:pt idx="58">
                  <c:v>0.61578794579327478</c:v>
                </c:pt>
                <c:pt idx="59">
                  <c:v>0.62852864606555325</c:v>
                </c:pt>
                <c:pt idx="60">
                  <c:v>0.64037114198125655</c:v>
                </c:pt>
                <c:pt idx="61">
                  <c:v>0.65228470264163696</c:v>
                </c:pt>
                <c:pt idx="62">
                  <c:v>0.6633080665700205</c:v>
                </c:pt>
                <c:pt idx="63">
                  <c:v>0.67357254973118619</c:v>
                </c:pt>
                <c:pt idx="64">
                  <c:v>0.68238461078179424</c:v>
                </c:pt>
                <c:pt idx="65">
                  <c:v>0.69188511405650022</c:v>
                </c:pt>
                <c:pt idx="66">
                  <c:v>0.69993184080121129</c:v>
                </c:pt>
                <c:pt idx="67">
                  <c:v>0.70687608382887002</c:v>
                </c:pt>
                <c:pt idx="68">
                  <c:v>0.71460047676234228</c:v>
                </c:pt>
                <c:pt idx="69">
                  <c:v>0.72153170567063629</c:v>
                </c:pt>
                <c:pt idx="70">
                  <c:v>0.72641493306958049</c:v>
                </c:pt>
                <c:pt idx="71">
                  <c:v>0.73092552184141724</c:v>
                </c:pt>
                <c:pt idx="72">
                  <c:v>0.73467148070536803</c:v>
                </c:pt>
                <c:pt idx="73">
                  <c:v>0.73706493417376195</c:v>
                </c:pt>
                <c:pt idx="74">
                  <c:v>0.73954256962729803</c:v>
                </c:pt>
                <c:pt idx="75">
                  <c:v>0.74188077341018777</c:v>
                </c:pt>
                <c:pt idx="76">
                  <c:v>0.74371958010798223</c:v>
                </c:pt>
                <c:pt idx="77">
                  <c:v>0.74428063578259795</c:v>
                </c:pt>
                <c:pt idx="78">
                  <c:v>0.74510503920238202</c:v>
                </c:pt>
                <c:pt idx="79">
                  <c:v>0.74656961889273976</c:v>
                </c:pt>
                <c:pt idx="80">
                  <c:v>0.747286279732575</c:v>
                </c:pt>
                <c:pt idx="81">
                  <c:v>0.74790464560992598</c:v>
                </c:pt>
                <c:pt idx="82">
                  <c:v>0.74821971424619549</c:v>
                </c:pt>
                <c:pt idx="83">
                  <c:v>0.74872923590597473</c:v>
                </c:pt>
                <c:pt idx="84">
                  <c:v>0.74914378598806053</c:v>
                </c:pt>
                <c:pt idx="85">
                  <c:v>0.74945857767559731</c:v>
                </c:pt>
                <c:pt idx="86">
                  <c:v>0.74914030576349244</c:v>
                </c:pt>
                <c:pt idx="87">
                  <c:v>0.74967730795315124</c:v>
                </c:pt>
                <c:pt idx="88">
                  <c:v>0.74990868941739297</c:v>
                </c:pt>
                <c:pt idx="89">
                  <c:v>0.74989051928332806</c:v>
                </c:pt>
                <c:pt idx="90">
                  <c:v>0.75</c:v>
                </c:pt>
                <c:pt idx="91">
                  <c:v>0.749731754345346</c:v>
                </c:pt>
                <c:pt idx="92">
                  <c:v>0.74928039234771449</c:v>
                </c:pt>
                <c:pt idx="93">
                  <c:v>0.74902396701473628</c:v>
                </c:pt>
                <c:pt idx="94">
                  <c:v>0.74931882276541795</c:v>
                </c:pt>
                <c:pt idx="95">
                  <c:v>0.74931652120296299</c:v>
                </c:pt>
                <c:pt idx="96">
                  <c:v>0.74877961422813</c:v>
                </c:pt>
                <c:pt idx="97">
                  <c:v>0.74845112565076732</c:v>
                </c:pt>
                <c:pt idx="98">
                  <c:v>0.74847458058993444</c:v>
                </c:pt>
                <c:pt idx="99">
                  <c:v>0.74838753649123957</c:v>
                </c:pt>
                <c:pt idx="100">
                  <c:v>0.74873318371717268</c:v>
                </c:pt>
                <c:pt idx="101">
                  <c:v>0.74855354127321672</c:v>
                </c:pt>
                <c:pt idx="102">
                  <c:v>0.74846639982882457</c:v>
                </c:pt>
                <c:pt idx="103">
                  <c:v>0.74881202271833325</c:v>
                </c:pt>
                <c:pt idx="104">
                  <c:v>0.74927005977465755</c:v>
                </c:pt>
                <c:pt idx="105">
                  <c:v>0.74901716078813174</c:v>
                </c:pt>
                <c:pt idx="106">
                  <c:v>0.74870899720776218</c:v>
                </c:pt>
                <c:pt idx="107">
                  <c:v>0.74883466431300527</c:v>
                </c:pt>
                <c:pt idx="108">
                  <c:v>0.74876472708914843</c:v>
                </c:pt>
                <c:pt idx="109">
                  <c:v>0.74878947361658699</c:v>
                </c:pt>
                <c:pt idx="110">
                  <c:v>0.74896036049871895</c:v>
                </c:pt>
                <c:pt idx="111">
                  <c:v>0.74889328205240402</c:v>
                </c:pt>
                <c:pt idx="112">
                  <c:v>0.74884272777410255</c:v>
                </c:pt>
                <c:pt idx="113">
                  <c:v>0.74868228128761649</c:v>
                </c:pt>
                <c:pt idx="114">
                  <c:v>0.74860838499927218</c:v>
                </c:pt>
                <c:pt idx="115">
                  <c:v>0.7488179574275633</c:v>
                </c:pt>
                <c:pt idx="116">
                  <c:v>0.74874788111776647</c:v>
                </c:pt>
                <c:pt idx="117">
                  <c:v>0.74871346970695651</c:v>
                </c:pt>
                <c:pt idx="118">
                  <c:v>0.74890335177124878</c:v>
                </c:pt>
                <c:pt idx="119">
                  <c:v>0.7487945682037298</c:v>
                </c:pt>
                <c:pt idx="120">
                  <c:v>0.74866179522834231</c:v>
                </c:pt>
                <c:pt idx="121">
                  <c:v>0.74866238665121854</c:v>
                </c:pt>
                <c:pt idx="122">
                  <c:v>0.74860763442351308</c:v>
                </c:pt>
                <c:pt idx="123">
                  <c:v>0.74850526161644027</c:v>
                </c:pt>
                <c:pt idx="124">
                  <c:v>0.74879217658185526</c:v>
                </c:pt>
                <c:pt idx="125">
                  <c:v>0.74842048157247598</c:v>
                </c:pt>
                <c:pt idx="126">
                  <c:v>0.74823464998664468</c:v>
                </c:pt>
                <c:pt idx="127">
                  <c:v>0.74823464600693024</c:v>
                </c:pt>
                <c:pt idx="128">
                  <c:v>0.74834022209550899</c:v>
                </c:pt>
                <c:pt idx="129">
                  <c:v>0.74842573928441847</c:v>
                </c:pt>
                <c:pt idx="130">
                  <c:v>0.74862448808193893</c:v>
                </c:pt>
                <c:pt idx="131">
                  <c:v>0.748310990114052</c:v>
                </c:pt>
                <c:pt idx="132">
                  <c:v>0.74843532362241527</c:v>
                </c:pt>
                <c:pt idx="133">
                  <c:v>0.74867333808318148</c:v>
                </c:pt>
                <c:pt idx="134">
                  <c:v>0.74804025603056246</c:v>
                </c:pt>
                <c:pt idx="135">
                  <c:v>0.74808469351774209</c:v>
                </c:pt>
                <c:pt idx="136">
                  <c:v>0.74827317238982993</c:v>
                </c:pt>
                <c:pt idx="137">
                  <c:v>0.74813869952421896</c:v>
                </c:pt>
                <c:pt idx="138">
                  <c:v>0.74788548097412022</c:v>
                </c:pt>
                <c:pt idx="139">
                  <c:v>0.74777994550319249</c:v>
                </c:pt>
                <c:pt idx="140">
                  <c:v>0.74804917746928201</c:v>
                </c:pt>
                <c:pt idx="141">
                  <c:v>0.74807003154406115</c:v>
                </c:pt>
                <c:pt idx="142">
                  <c:v>0.74786831397908093</c:v>
                </c:pt>
                <c:pt idx="143">
                  <c:v>0.7477883230044533</c:v>
                </c:pt>
                <c:pt idx="144">
                  <c:v>0.74784011767758152</c:v>
                </c:pt>
                <c:pt idx="145">
                  <c:v>0.74756167359538273</c:v>
                </c:pt>
                <c:pt idx="146">
                  <c:v>0.74753007032489549</c:v>
                </c:pt>
                <c:pt idx="147">
                  <c:v>0.74689293008956803</c:v>
                </c:pt>
                <c:pt idx="148">
                  <c:v>0.74565253569561674</c:v>
                </c:pt>
                <c:pt idx="149">
                  <c:v>0.74424443542864882</c:v>
                </c:pt>
                <c:pt idx="150">
                  <c:v>0.74230875410929054</c:v>
                </c:pt>
                <c:pt idx="151">
                  <c:v>0.73871242135764381</c:v>
                </c:pt>
                <c:pt idx="152">
                  <c:v>0.73339176991242816</c:v>
                </c:pt>
                <c:pt idx="153">
                  <c:v>0.72605215945786505</c:v>
                </c:pt>
                <c:pt idx="154">
                  <c:v>0.71763346991668275</c:v>
                </c:pt>
                <c:pt idx="155">
                  <c:v>0.70937998818789749</c:v>
                </c:pt>
                <c:pt idx="156">
                  <c:v>0.69922941315900899</c:v>
                </c:pt>
                <c:pt idx="157">
                  <c:v>0.68701246238579927</c:v>
                </c:pt>
                <c:pt idx="158">
                  <c:v>0.67448162567684322</c:v>
                </c:pt>
                <c:pt idx="159">
                  <c:v>0.66465955248855524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48" zoomScale="110" zoomScaleNormal="110" workbookViewId="0">
      <selection activeCell="S66" sqref="S6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0.65802559999999999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0.69131311203078205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0.86414139003847756</v>
      </c>
      <c r="I6" s="4">
        <f>C6-(C6*25%)</f>
        <v>0.51848483402308654</v>
      </c>
      <c r="J6" s="4" cm="1">
        <f t="array" ref="J6">B6*((MAX($C$37:$C$116/MAX($B$37:$B$116))))</f>
        <v>0.45157154324201293</v>
      </c>
      <c r="K6" s="4" cm="1">
        <f t="array" ref="K6">B6*((MAX($C$37:$C$116/MAX($B$117:$B$196))))</f>
        <v>0.39840669603905043</v>
      </c>
      <c r="L6" s="4" cm="1">
        <f t="array" ref="L6">C6*((MAX($C$37:$C$116/MAX($C$37:$C$116))))</f>
        <v>0.69131311203078205</v>
      </c>
      <c r="M6" s="4" cm="1">
        <f t="array" ref="M6">C6*((MAX($C$37:$C$116/MAX($C$117:$C$196))))</f>
        <v>0.68815115544583316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0.86414139003847756</v>
      </c>
      <c r="S6" s="4">
        <f>L6-(L6*25%)</f>
        <v>0.51848483402308654</v>
      </c>
      <c r="T6" s="4">
        <f>M6+(M6*25%)</f>
        <v>0.86018894430729143</v>
      </c>
      <c r="U6" s="4">
        <f>M6-(M6*25%)</f>
        <v>0.5161133665843749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0.67360150050152601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0.64270331124215596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0.60898709366215897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0.57643578722731503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0.54578048024807702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0.51670280557900805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0.49269871532854298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0.475143336746842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0.46323740375566702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0.457648239614668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0.456707041580172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0.461911073413866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0.47124157049666299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0.48529184334227299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0.50479582046897897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0.52750448800233296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0.55055823513659596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0.57532554695155202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0.599890602824528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0.62128564381796803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0.63991177808825905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0.65300884755866195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0.66311887915977696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0.6698976242893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0.672662158351225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0.67293661431046303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0.67173830329817996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0.66977764609792101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0.66687750890498598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0.66050480448631299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0.65199140248132503</v>
      </c>
      <c r="D37" s="3" t="e">
        <f>IF(B37=MAX($B$37:$B$66),B37,NA())</f>
        <v>#N/A</v>
      </c>
      <c r="E37" s="40" t="e">
        <f>IF(B37=MAX($B$37:$B$66),A37,NA())</f>
        <v>#N/A</v>
      </c>
      <c r="F37" s="3">
        <f>IF(C37=MAX($C$37:$C$66),C37,NA())</f>
        <v>0.65199140248132503</v>
      </c>
      <c r="G37" s="40">
        <f>IF(C37=MAX($C$37:$C$66),A37,NA())</f>
        <v>221</v>
      </c>
      <c r="H37" s="4">
        <f>C37+(C37*25%)</f>
        <v>0.81498925310165626</v>
      </c>
      <c r="I37" s="4">
        <f>C37-(C37*25%)</f>
        <v>0.4889935518609938</v>
      </c>
      <c r="J37" s="4">
        <f>B37*((1/$AD$41))</f>
        <v>0.97933381988481427</v>
      </c>
      <c r="K37" s="4">
        <f>B37*(1/$AE$41)</f>
        <v>0.39518734539094602</v>
      </c>
      <c r="L37" s="4">
        <f>C37*(1/$AH$40)</f>
        <v>1</v>
      </c>
      <c r="M37" s="4">
        <f>C37*(1/$AI$41)</f>
        <v>0.65199140248132503</v>
      </c>
      <c r="N37" s="3" t="e">
        <f>IF(J37=MAX($J$37:$J$66),J37,NA())</f>
        <v>#N/A</v>
      </c>
      <c r="O37" s="3" t="e">
        <f>IF(K37=MAX($K$67:$K$196),K37,NA())</f>
        <v>#N/A</v>
      </c>
      <c r="P37" s="3">
        <f>IF(L37=MAX($L$37:$L$66),L37,NA())</f>
        <v>1</v>
      </c>
      <c r="Q37" s="3" t="e">
        <f>IF(M37=MAX($M$67:$M$196),M37,NA())</f>
        <v>#N/A</v>
      </c>
      <c r="R37" s="4">
        <f>L37+(L37*25%)</f>
        <v>1.25</v>
      </c>
      <c r="S37" s="4">
        <f>L37-(L37*25%)</f>
        <v>0.75</v>
      </c>
      <c r="T37" s="4">
        <f>M37+(M37*25%)</f>
        <v>0.81498925310165626</v>
      </c>
      <c r="U37" s="4">
        <f>M37-(M37*25%)</f>
        <v>0.4889935518609938</v>
      </c>
      <c r="V37" s="12">
        <f>$AH$42</f>
        <v>221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0.64334261130264103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0.80417826412830129</v>
      </c>
      <c r="I38" s="4">
        <f t="shared" ref="I38:I101" si="8">C38-(C38*25%)</f>
        <v>0.48250695847698077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C38*(1/$AH$40)</f>
        <v>0.98673480793493795</v>
      </c>
      <c r="M38" s="4">
        <f t="shared" ref="M38:M101" si="12">C38*(1/$AI$41)</f>
        <v>0.64334261130264103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1.2334185099186725</v>
      </c>
      <c r="S38" s="4">
        <f t="shared" ref="S38:S101" si="18">L38-(L38*25%)</f>
        <v>0.74005110595120349</v>
      </c>
      <c r="T38" s="4">
        <f t="shared" ref="T38:T101" si="19">M38+(M38*25%)</f>
        <v>0.80417826412830129</v>
      </c>
      <c r="U38" s="4">
        <f t="shared" ref="U38:U101" si="20">M38-(M38*25%)</f>
        <v>0.48250695847698077</v>
      </c>
      <c r="V38" s="12">
        <f t="shared" ref="V38:V66" si="21">$AH$42</f>
        <v>221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0.631765753047975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0.78970719130996869</v>
      </c>
      <c r="I39" s="4">
        <f t="shared" si="8"/>
        <v>0.47382431478598125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0.96897865622709756</v>
      </c>
      <c r="M39" s="4">
        <f t="shared" si="12"/>
        <v>0.631765753047975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1.211223320283872</v>
      </c>
      <c r="S39" s="4">
        <f t="shared" si="18"/>
        <v>0.7267339921703232</v>
      </c>
      <c r="T39" s="4">
        <f t="shared" si="19"/>
        <v>0.78970719130996869</v>
      </c>
      <c r="U39" s="4">
        <f t="shared" si="20"/>
        <v>0.47382431478598125</v>
      </c>
      <c r="V39" s="12">
        <f t="shared" si="21"/>
        <v>221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0.61715952068718505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0.77144940085898128</v>
      </c>
      <c r="I40" s="4">
        <f t="shared" si="8"/>
        <v>0.46286964051538881</v>
      </c>
      <c r="J40" s="4">
        <f t="shared" si="9"/>
        <v>1</v>
      </c>
      <c r="K40" s="4">
        <f t="shared" si="10"/>
        <v>0.40352670087246301</v>
      </c>
      <c r="L40" s="4">
        <f t="shared" si="11"/>
        <v>0.94657616394698141</v>
      </c>
      <c r="M40" s="4">
        <f t="shared" si="12"/>
        <v>0.61715952068718505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1.1832202049337268</v>
      </c>
      <c r="S40" s="4">
        <f t="shared" si="18"/>
        <v>0.709932122960236</v>
      </c>
      <c r="T40" s="4">
        <f t="shared" si="19"/>
        <v>0.77144940085898128</v>
      </c>
      <c r="U40" s="4">
        <f t="shared" si="20"/>
        <v>0.46286964051538881</v>
      </c>
      <c r="V40" s="12">
        <f t="shared" si="21"/>
        <v>221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cm="1">
        <f t="array" ref="AH40:AH41">_xlfn.UNIQUE($F$37:$F$66)</f>
        <v>0.65199140248132503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0.598535724461145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0.74816965557643123</v>
      </c>
      <c r="I41" s="4">
        <f t="shared" si="8"/>
        <v>0.44890179334585878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0.91801168264375832</v>
      </c>
      <c r="M41" s="4">
        <f t="shared" si="12"/>
        <v>0.598535724461145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1.1475146033046979</v>
      </c>
      <c r="S41" s="4">
        <f t="shared" si="18"/>
        <v>0.68850876198281874</v>
      </c>
      <c r="T41" s="4">
        <f t="shared" si="19"/>
        <v>0.74816965557643123</v>
      </c>
      <c r="U41" s="4">
        <f t="shared" si="20"/>
        <v>0.44890179334585878</v>
      </c>
      <c r="V41" s="12">
        <f t="shared" si="21"/>
        <v>221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 t="e">
        <v>#N/A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0.57525879326276697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0.71907349157845868</v>
      </c>
      <c r="I42" s="4">
        <f t="shared" si="8"/>
        <v>0.43144409494707525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0.88231039715166204</v>
      </c>
      <c r="M42" s="4">
        <f t="shared" si="12"/>
        <v>0.57525879326276697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1.1028879964395775</v>
      </c>
      <c r="S42" s="4">
        <f t="shared" si="18"/>
        <v>0.6617327978637465</v>
      </c>
      <c r="T42" s="4">
        <f t="shared" si="19"/>
        <v>0.71907349157845868</v>
      </c>
      <c r="U42" s="4">
        <f t="shared" si="20"/>
        <v>0.43144409494707525</v>
      </c>
      <c r="V42" s="12">
        <f t="shared" si="21"/>
        <v>221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cm="1">
        <f t="array" ref="AH42:AH43">_xlfn.UNIQUE($G$37:$G$66)</f>
        <v>221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0.54920254509641198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0.68650318137051491</v>
      </c>
      <c r="I43" s="4">
        <f t="shared" si="8"/>
        <v>0.41190190882230898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0.84234629936265581</v>
      </c>
      <c r="M43" s="4">
        <f t="shared" si="12"/>
        <v>0.54920254509641198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1.0529328742033197</v>
      </c>
      <c r="S43" s="4">
        <f t="shared" si="18"/>
        <v>0.63175972452199192</v>
      </c>
      <c r="T43" s="4">
        <f t="shared" si="19"/>
        <v>0.68650318137051491</v>
      </c>
      <c r="U43" s="4">
        <f t="shared" si="20"/>
        <v>0.41190190882230898</v>
      </c>
      <c r="V43" s="12">
        <f t="shared" si="21"/>
        <v>221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 t="e">
        <v>#N/A</v>
      </c>
      <c r="AI43" s="80">
        <v>311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0.52187712835378097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0.65234641044222619</v>
      </c>
      <c r="I44" s="4">
        <f t="shared" si="8"/>
        <v>0.39140784626533576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0.80043559833402733</v>
      </c>
      <c r="M44" s="4">
        <f t="shared" si="12"/>
        <v>0.52187712835378097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1.0005444979175342</v>
      </c>
      <c r="S44" s="4">
        <f t="shared" si="18"/>
        <v>0.60032669875052047</v>
      </c>
      <c r="T44" s="4">
        <f t="shared" si="19"/>
        <v>0.65234641044222619</v>
      </c>
      <c r="U44" s="4">
        <f t="shared" si="20"/>
        <v>0.39140784626533576</v>
      </c>
      <c r="V44" s="12">
        <f t="shared" si="21"/>
        <v>221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0.48896401145837498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0.6112050143229687</v>
      </c>
      <c r="I45" s="4">
        <f t="shared" si="8"/>
        <v>0.36672300859378126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0.74995469203657239</v>
      </c>
      <c r="M45" s="4">
        <f t="shared" si="12"/>
        <v>0.48896401145837498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0.93744336504571546</v>
      </c>
      <c r="S45" s="4">
        <f t="shared" si="18"/>
        <v>0.56246601902742932</v>
      </c>
      <c r="T45" s="4">
        <f t="shared" si="19"/>
        <v>0.6112050143229687</v>
      </c>
      <c r="U45" s="4">
        <f t="shared" si="20"/>
        <v>0.36672300859378126</v>
      </c>
      <c r="V45" s="12">
        <f t="shared" si="21"/>
        <v>221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0.45303793629988398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0.56629742037485498</v>
      </c>
      <c r="I46" s="4">
        <f t="shared" si="8"/>
        <v>0.33977845222491299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0.69485262317222096</v>
      </c>
      <c r="M46" s="4">
        <f t="shared" si="12"/>
        <v>0.45303793629988398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0.8685657789652762</v>
      </c>
      <c r="S46" s="4">
        <f t="shared" si="18"/>
        <v>0.52113946737916572</v>
      </c>
      <c r="T46" s="4">
        <f t="shared" si="19"/>
        <v>0.56629742037485498</v>
      </c>
      <c r="U46" s="4">
        <f t="shared" si="20"/>
        <v>0.33977845222491299</v>
      </c>
      <c r="V46" s="12">
        <f t="shared" si="21"/>
        <v>221</v>
      </c>
      <c r="W46" s="6" t="str">
        <f t="shared" si="22"/>
        <v>FAIL</v>
      </c>
      <c r="X46" s="4" t="b">
        <f t="shared" si="23"/>
        <v>1</v>
      </c>
      <c r="Y46" s="4" t="b">
        <f t="shared" si="24"/>
        <v>0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0.41426960301661597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0.51783700377077002</v>
      </c>
      <c r="I47" s="4">
        <f>C47-(C47*25%)</f>
        <v>0.31070220226246198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0.63539120522142456</v>
      </c>
      <c r="M47" s="4">
        <f t="shared" si="12"/>
        <v>0.41426960301661597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0.7942390065267807</v>
      </c>
      <c r="S47" s="4">
        <f>L47-(L47*25%)</f>
        <v>0.47654340391606842</v>
      </c>
      <c r="T47" s="4">
        <f>M47+(M47*25%)</f>
        <v>0.51783700377077002</v>
      </c>
      <c r="U47" s="4">
        <f t="shared" si="20"/>
        <v>0.31070220226246198</v>
      </c>
      <c r="V47" s="12">
        <f t="shared" si="21"/>
        <v>221</v>
      </c>
      <c r="W47" s="6" t="str">
        <f t="shared" si="22"/>
        <v>FAIL</v>
      </c>
      <c r="X47" s="4" t="b">
        <f t="shared" si="23"/>
        <v>1</v>
      </c>
      <c r="Y47" s="4" t="b">
        <f t="shared" si="24"/>
        <v>0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0.372656640420851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0.46582080052606378</v>
      </c>
      <c r="I48" s="4">
        <f t="shared" si="8"/>
        <v>0.27949248031563823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0.57156680134524473</v>
      </c>
      <c r="M48" s="4">
        <f t="shared" si="12"/>
        <v>0.372656640420851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0.71445850168155589</v>
      </c>
      <c r="S48" s="4">
        <f t="shared" si="18"/>
        <v>0.42867510100893358</v>
      </c>
      <c r="T48" s="4">
        <f t="shared" si="19"/>
        <v>0.46582080052606378</v>
      </c>
      <c r="U48" s="4">
        <f t="shared" si="20"/>
        <v>0.27949248031563823</v>
      </c>
      <c r="V48" s="12">
        <f t="shared" si="21"/>
        <v>221</v>
      </c>
      <c r="W48" s="6" t="str">
        <f t="shared" si="22"/>
        <v>FAIL</v>
      </c>
      <c r="X48" s="4" t="b">
        <f t="shared" si="23"/>
        <v>1</v>
      </c>
      <c r="Y48" s="4" t="b">
        <f t="shared" si="24"/>
        <v>0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0.33032125894138697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0.41290157367673375</v>
      </c>
      <c r="I49" s="4">
        <f t="shared" si="8"/>
        <v>0.24774094420604023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0.50663437843545545</v>
      </c>
      <c r="M49" s="4">
        <f t="shared" si="12"/>
        <v>0.33032125894138697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0.63329297304431931</v>
      </c>
      <c r="S49" s="4">
        <f t="shared" si="18"/>
        <v>0.37997578382659158</v>
      </c>
      <c r="T49" s="4">
        <f t="shared" si="19"/>
        <v>0.41290157367673375</v>
      </c>
      <c r="U49" s="4">
        <f t="shared" si="20"/>
        <v>0.24774094420604023</v>
      </c>
      <c r="V49" s="12">
        <f t="shared" si="21"/>
        <v>221</v>
      </c>
      <c r="W49" s="6" t="str">
        <f t="shared" si="22"/>
        <v>FAIL</v>
      </c>
      <c r="X49" s="4" t="b">
        <f t="shared" si="23"/>
        <v>1</v>
      </c>
      <c r="Y49" s="4" t="b">
        <f t="shared" si="24"/>
        <v>0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0.29111617007980101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0.36389521259975127</v>
      </c>
      <c r="I50" s="4">
        <f t="shared" si="8"/>
        <v>0.21833712755985074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0.44650308113248388</v>
      </c>
      <c r="M50" s="4">
        <f t="shared" si="12"/>
        <v>0.29111617007980101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0.55812885141560487</v>
      </c>
      <c r="S50" s="4">
        <f t="shared" si="18"/>
        <v>0.3348773108493629</v>
      </c>
      <c r="T50" s="4">
        <f t="shared" si="19"/>
        <v>0.36389521259975127</v>
      </c>
      <c r="U50" s="4">
        <f t="shared" si="20"/>
        <v>0.21833712755985074</v>
      </c>
      <c r="V50" s="12">
        <f t="shared" si="21"/>
        <v>221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0.24862260203262601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0.31077825254078251</v>
      </c>
      <c r="I51" s="4">
        <f t="shared" si="8"/>
        <v>0.18646695152446952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0.38132803758826761</v>
      </c>
      <c r="M51" s="4">
        <f t="shared" si="12"/>
        <v>0.24862260203262601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0.47666004698533448</v>
      </c>
      <c r="S51" s="4">
        <f t="shared" si="18"/>
        <v>0.28599602819120074</v>
      </c>
      <c r="T51" s="4">
        <f t="shared" si="19"/>
        <v>0.31077825254078251</v>
      </c>
      <c r="U51" s="4">
        <f t="shared" si="20"/>
        <v>0.18646695152446952</v>
      </c>
      <c r="V51" s="12">
        <f t="shared" si="21"/>
        <v>221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0.20530128341126699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0.25662660426408374</v>
      </c>
      <c r="I52" s="4">
        <f t="shared" si="8"/>
        <v>0.15397596255845025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0.31488342120760932</v>
      </c>
      <c r="M52" s="4">
        <f t="shared" si="12"/>
        <v>0.20530128341126699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0.39360427650951163</v>
      </c>
      <c r="S52" s="4">
        <f t="shared" si="18"/>
        <v>0.236162565905707</v>
      </c>
      <c r="T52" s="4">
        <f t="shared" si="19"/>
        <v>0.25662660426408374</v>
      </c>
      <c r="U52" s="4">
        <f t="shared" si="20"/>
        <v>0.15397596255845025</v>
      </c>
      <c r="V52" s="12">
        <f t="shared" si="21"/>
        <v>221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0.166621126821037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0.20827640852629625</v>
      </c>
      <c r="I53" s="4">
        <f t="shared" si="8"/>
        <v>0.12496584511577774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0.25555724536691193</v>
      </c>
      <c r="M53" s="4">
        <f t="shared" si="12"/>
        <v>0.166621126821037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0.31944655670863992</v>
      </c>
      <c r="S53" s="4">
        <f t="shared" si="18"/>
        <v>0.19166793402518395</v>
      </c>
      <c r="T53" s="4">
        <f t="shared" si="19"/>
        <v>0.20827640852629625</v>
      </c>
      <c r="U53" s="4">
        <f t="shared" si="20"/>
        <v>0.12496584511577774</v>
      </c>
      <c r="V53" s="12">
        <f t="shared" si="21"/>
        <v>221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0.12969249240623201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0.16211561550779002</v>
      </c>
      <c r="I54" s="4">
        <f t="shared" si="8"/>
        <v>9.7269369304674003E-2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0.19891748865499312</v>
      </c>
      <c r="M54" s="4">
        <f t="shared" si="12"/>
        <v>0.12969249240623201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0.24864686081874141</v>
      </c>
      <c r="S54" s="4">
        <f t="shared" si="18"/>
        <v>0.14918811649124483</v>
      </c>
      <c r="T54" s="4">
        <f t="shared" si="19"/>
        <v>0.16211561550779002</v>
      </c>
      <c r="U54" s="4">
        <f t="shared" si="20"/>
        <v>9.7269369304674003E-2</v>
      </c>
      <c r="V54" s="12">
        <f t="shared" si="21"/>
        <v>221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9.6878636430246204E-2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0.12109829553780775</v>
      </c>
      <c r="I55" s="4">
        <f t="shared" si="8"/>
        <v>7.2658977322684656E-2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0.14858882503902512</v>
      </c>
      <c r="M55" s="4">
        <f t="shared" si="12"/>
        <v>9.6878636430246204E-2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0.18573603129878141</v>
      </c>
      <c r="S55" s="4">
        <f t="shared" si="18"/>
        <v>0.11144161877926884</v>
      </c>
      <c r="T55" s="4">
        <f t="shared" si="19"/>
        <v>0.12109829553780775</v>
      </c>
      <c r="U55" s="4">
        <f t="shared" si="20"/>
        <v>7.2658977322684656E-2</v>
      </c>
      <c r="V55" s="12">
        <f t="shared" si="21"/>
        <v>221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6.8601449625314698E-2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8.5751812031643365E-2</v>
      </c>
      <c r="I56" s="4">
        <f t="shared" si="8"/>
        <v>5.1451087218986023E-2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0.10521833472685961</v>
      </c>
      <c r="M56" s="4">
        <f t="shared" si="12"/>
        <v>6.8601449625314698E-2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0.13152291840857452</v>
      </c>
      <c r="S56" s="4">
        <f t="shared" si="18"/>
        <v>7.8913751045144712E-2</v>
      </c>
      <c r="T56" s="4">
        <f t="shared" si="19"/>
        <v>8.5751812031643365E-2</v>
      </c>
      <c r="U56" s="4">
        <f t="shared" si="20"/>
        <v>5.1451087218986023E-2</v>
      </c>
      <c r="V56" s="12">
        <f t="shared" si="21"/>
        <v>221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4.70441616779287E-2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5.8805202097410872E-2</v>
      </c>
      <c r="I57" s="4">
        <f t="shared" si="8"/>
        <v>3.5283121258446529E-2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7.2154573662919108E-2</v>
      </c>
      <c r="M57" s="4">
        <f t="shared" si="12"/>
        <v>4.70441616779287E-2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9.0193217078648885E-2</v>
      </c>
      <c r="S57" s="4">
        <f t="shared" si="18"/>
        <v>5.4115930247189331E-2</v>
      </c>
      <c r="T57" s="4">
        <f t="shared" si="19"/>
        <v>5.8805202097410872E-2</v>
      </c>
      <c r="U57" s="4">
        <f t="shared" si="20"/>
        <v>3.5283121258446529E-2</v>
      </c>
      <c r="V57" s="12">
        <f t="shared" si="21"/>
        <v>221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3.1451870340895902E-2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3.931483792611988E-2</v>
      </c>
      <c r="I58" s="4">
        <f t="shared" si="8"/>
        <v>2.3588902755671926E-2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4.8239701046973206E-2</v>
      </c>
      <c r="M58" s="4">
        <f t="shared" si="12"/>
        <v>3.1451870340895902E-2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6.0299626308716506E-2</v>
      </c>
      <c r="S58" s="4">
        <f t="shared" si="18"/>
        <v>3.6179775785229906E-2</v>
      </c>
      <c r="T58" s="4">
        <f t="shared" si="19"/>
        <v>3.931483792611988E-2</v>
      </c>
      <c r="U58" s="4">
        <f t="shared" si="20"/>
        <v>2.3588902755671926E-2</v>
      </c>
      <c r="V58" s="12">
        <f t="shared" si="21"/>
        <v>221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1.8752891825433899E-2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2.3441114781792373E-2</v>
      </c>
      <c r="I59" s="4">
        <f t="shared" si="8"/>
        <v>1.4064668869075425E-2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2.8762483299725777E-2</v>
      </c>
      <c r="M59" s="4">
        <f t="shared" si="12"/>
        <v>1.8752891825433899E-2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3.5953104124657222E-2</v>
      </c>
      <c r="S59" s="4">
        <f t="shared" si="18"/>
        <v>2.1571862474794333E-2</v>
      </c>
      <c r="T59" s="4">
        <f t="shared" si="19"/>
        <v>2.3441114781792373E-2</v>
      </c>
      <c r="U59" s="4">
        <f t="shared" si="20"/>
        <v>1.4064668869075425E-2</v>
      </c>
      <c r="V59" s="12">
        <f t="shared" si="21"/>
        <v>221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8.4777364070623296E-3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1.0597170508827912E-2</v>
      </c>
      <c r="I60" s="4">
        <f t="shared" si="8"/>
        <v>6.3583023052967477E-3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1.3002834661313125E-2</v>
      </c>
      <c r="M60" s="4">
        <f t="shared" si="12"/>
        <v>8.4777364070623296E-3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1.6253543326641407E-2</v>
      </c>
      <c r="S60" s="4">
        <f t="shared" si="18"/>
        <v>9.7521259959848436E-3</v>
      </c>
      <c r="T60" s="4">
        <f t="shared" si="19"/>
        <v>1.0597170508827912E-2</v>
      </c>
      <c r="U60" s="4">
        <f t="shared" si="20"/>
        <v>6.3583023052967477E-3</v>
      </c>
      <c r="V60" s="12">
        <f t="shared" si="21"/>
        <v>221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4.2929143275778998E-3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5.366142909472375E-3</v>
      </c>
      <c r="I61" s="4">
        <f t="shared" si="8"/>
        <v>3.2196857456834246E-3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6.5843112520197105E-3</v>
      </c>
      <c r="M61" s="4">
        <f t="shared" si="12"/>
        <v>4.2929143275778998E-3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8.2303890650246379E-3</v>
      </c>
      <c r="S61" s="4">
        <f t="shared" si="18"/>
        <v>4.9382334390147831E-3</v>
      </c>
      <c r="T61" s="4">
        <f t="shared" si="19"/>
        <v>5.366142909472375E-3</v>
      </c>
      <c r="U61" s="4">
        <f t="shared" si="20"/>
        <v>3.2196857456834246E-3</v>
      </c>
      <c r="V61" s="12">
        <f t="shared" si="21"/>
        <v>221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3.2692319188551101E-3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4.0865398985688878E-3</v>
      </c>
      <c r="I62" s="4">
        <f t="shared" si="8"/>
        <v>2.4519239391413324E-3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5.0142255042216616E-3</v>
      </c>
      <c r="M62" s="4">
        <f t="shared" si="12"/>
        <v>3.2692319188551101E-3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6.267781880277077E-3</v>
      </c>
      <c r="S62" s="4">
        <f t="shared" si="18"/>
        <v>3.7606691281662462E-3</v>
      </c>
      <c r="T62" s="4">
        <f t="shared" si="19"/>
        <v>4.0865398985688878E-3</v>
      </c>
      <c r="U62" s="4">
        <f t="shared" si="20"/>
        <v>2.4519239391413324E-3</v>
      </c>
      <c r="V62" s="12">
        <f t="shared" si="21"/>
        <v>221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1.02319684397091E-2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1.2789960549636374E-2</v>
      </c>
      <c r="I63" s="4">
        <f t="shared" si="8"/>
        <v>7.673976329781825E-3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1.5693410067630722E-2</v>
      </c>
      <c r="M63" s="4">
        <f t="shared" si="12"/>
        <v>1.02319684397091E-2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1.9616762584538403E-2</v>
      </c>
      <c r="S63" s="4">
        <f t="shared" si="18"/>
        <v>1.1770057550723041E-2</v>
      </c>
      <c r="T63" s="4">
        <f t="shared" si="19"/>
        <v>1.2789960549636374E-2</v>
      </c>
      <c r="U63" s="4">
        <f t="shared" si="20"/>
        <v>7.673976329781825E-3</v>
      </c>
      <c r="V63" s="12">
        <f t="shared" si="21"/>
        <v>221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2.0019034027657898E-2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2.5023792534572372E-2</v>
      </c>
      <c r="I64" s="4">
        <f t="shared" si="8"/>
        <v>1.5014275520743425E-2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3.0704444800146433E-2</v>
      </c>
      <c r="M64" s="4">
        <f t="shared" si="12"/>
        <v>2.0019034027657898E-2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3.8380556000183044E-2</v>
      </c>
      <c r="S64" s="4">
        <f t="shared" si="18"/>
        <v>2.3028333600109824E-2</v>
      </c>
      <c r="T64" s="4">
        <f t="shared" si="19"/>
        <v>2.5023792534572372E-2</v>
      </c>
      <c r="U64" s="4">
        <f t="shared" si="20"/>
        <v>1.5014275520743425E-2</v>
      </c>
      <c r="V64" s="12">
        <f t="shared" si="21"/>
        <v>221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3.2302769218671298E-2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4.0378461523339126E-2</v>
      </c>
      <c r="I65" s="4">
        <f t="shared" si="8"/>
        <v>2.4227076914003474E-2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4.954477788470002E-2</v>
      </c>
      <c r="M65" s="4">
        <f t="shared" si="12"/>
        <v>3.2302769218671298E-2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6.1930972355875025E-2</v>
      </c>
      <c r="S65" s="4">
        <f t="shared" si="18"/>
        <v>3.7158583413525015E-2</v>
      </c>
      <c r="T65" s="4">
        <f t="shared" si="19"/>
        <v>4.0378461523339126E-2</v>
      </c>
      <c r="U65" s="4">
        <f t="shared" si="20"/>
        <v>2.4227076914003474E-2</v>
      </c>
      <c r="V65" s="12">
        <f t="shared" si="21"/>
        <v>221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5.11792962647541E-2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6.397412033094263E-2</v>
      </c>
      <c r="I66" s="4">
        <f t="shared" si="8"/>
        <v>3.8384472198565577E-2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7.8496888256467501E-2</v>
      </c>
      <c r="M66" s="4">
        <f t="shared" si="12"/>
        <v>5.11792962647541E-2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9.8121110320584376E-2</v>
      </c>
      <c r="S66" s="4">
        <f t="shared" si="18"/>
        <v>5.8872666192350626E-2</v>
      </c>
      <c r="T66" s="4">
        <f t="shared" si="19"/>
        <v>6.397412033094263E-2</v>
      </c>
      <c r="U66" s="4">
        <f t="shared" si="20"/>
        <v>3.8384472198565577E-2</v>
      </c>
      <c r="V66" s="12">
        <f t="shared" si="21"/>
        <v>221</v>
      </c>
      <c r="W66" s="6" t="str">
        <f t="shared" si="22"/>
        <v>FAIL</v>
      </c>
      <c r="X66" s="4" t="b">
        <f t="shared" si="23"/>
        <v>1</v>
      </c>
      <c r="Y66" s="4" t="b">
        <f t="shared" si="24"/>
        <v>0</v>
      </c>
      <c r="Z66" s="4" t="b">
        <f t="shared" si="25"/>
        <v>1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7.4052055611816103E-2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9.2565069514770129E-2</v>
      </c>
      <c r="I67" s="4">
        <f t="shared" si="8"/>
        <v>5.5539041708862077E-2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0.11357827009680113</v>
      </c>
      <c r="M67" s="4">
        <f t="shared" si="12"/>
        <v>7.4052055611816103E-2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0.14197283762100141</v>
      </c>
      <c r="S67" s="4">
        <f t="shared" si="18"/>
        <v>8.5183702572600856E-2</v>
      </c>
      <c r="T67" s="4">
        <f t="shared" si="19"/>
        <v>9.2565069514770129E-2</v>
      </c>
      <c r="U67" s="4">
        <f t="shared" si="20"/>
        <v>5.5539041708862077E-2</v>
      </c>
      <c r="V67" s="71">
        <f>$AI$43</f>
        <v>311</v>
      </c>
      <c r="W67" s="6" t="str">
        <f t="shared" si="22"/>
        <v>FAIL</v>
      </c>
      <c r="X67" s="4" t="b">
        <f t="shared" si="23"/>
        <v>0</v>
      </c>
      <c r="Y67" s="4" t="b">
        <f t="shared" si="24"/>
        <v>1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0.102282095041322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0.1278526188016525</v>
      </c>
      <c r="I68" s="4">
        <f t="shared" si="8"/>
        <v>7.67115712809915E-2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0.15687644752992225</v>
      </c>
      <c r="M68" s="4">
        <f t="shared" si="12"/>
        <v>0.102282095041322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0.19609555941240281</v>
      </c>
      <c r="S68" s="4">
        <f t="shared" si="18"/>
        <v>0.11765733564744169</v>
      </c>
      <c r="T68" s="4">
        <f t="shared" si="19"/>
        <v>0.1278526188016525</v>
      </c>
      <c r="U68" s="4">
        <f t="shared" si="20"/>
        <v>7.67115712809915E-2</v>
      </c>
      <c r="V68" s="71">
        <f t="shared" ref="V68:V131" si="30">$AI$43</f>
        <v>311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0.134464135384642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0.16808016923080249</v>
      </c>
      <c r="I69" s="4">
        <f t="shared" si="8"/>
        <v>0.1008481015384815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0.20623605598617301</v>
      </c>
      <c r="M69" s="4">
        <f t="shared" si="12"/>
        <v>0.134464135384642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0.25779506998271629</v>
      </c>
      <c r="S69" s="4">
        <f t="shared" si="18"/>
        <v>0.15467704198962975</v>
      </c>
      <c r="T69" s="4">
        <f t="shared" si="19"/>
        <v>0.16808016923080249</v>
      </c>
      <c r="U69" s="4">
        <f t="shared" si="20"/>
        <v>0.1008481015384815</v>
      </c>
      <c r="V69" s="71">
        <f t="shared" si="30"/>
        <v>311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0.166147650620628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0.20768456327578499</v>
      </c>
      <c r="I70" s="4">
        <f t="shared" si="8"/>
        <v>0.12461073796547101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0.25483104529953826</v>
      </c>
      <c r="M70" s="4">
        <f t="shared" si="12"/>
        <v>0.166147650620628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0.3185388066244228</v>
      </c>
      <c r="S70" s="4">
        <f t="shared" si="18"/>
        <v>0.1911232839746537</v>
      </c>
      <c r="T70" s="4">
        <f t="shared" si="19"/>
        <v>0.20768456327578499</v>
      </c>
      <c r="U70" s="4">
        <f t="shared" si="20"/>
        <v>0.12461073796547101</v>
      </c>
      <c r="V70" s="71">
        <f t="shared" si="30"/>
        <v>311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0.202261833809527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0.25282729226190875</v>
      </c>
      <c r="I71" s="4">
        <f t="shared" si="8"/>
        <v>0.15169637535714525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0.31022162721742391</v>
      </c>
      <c r="M71" s="4">
        <f t="shared" si="12"/>
        <v>0.202261833809527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0.38777703402177988</v>
      </c>
      <c r="S71" s="4">
        <f t="shared" si="18"/>
        <v>0.23266622041306795</v>
      </c>
      <c r="T71" s="4">
        <f t="shared" si="19"/>
        <v>0.25282729226190875</v>
      </c>
      <c r="U71" s="4">
        <f t="shared" si="20"/>
        <v>0.15169637535714525</v>
      </c>
      <c r="V71" s="71">
        <f t="shared" si="30"/>
        <v>311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0.239793376764944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0.29974172095618001</v>
      </c>
      <c r="I72" s="4">
        <f t="shared" si="8"/>
        <v>0.17984503257370799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0.36778610247366322</v>
      </c>
      <c r="M72" s="4">
        <f t="shared" si="12"/>
        <v>0.239793376764944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0.45973262809207904</v>
      </c>
      <c r="S72" s="4">
        <f t="shared" si="18"/>
        <v>0.2758395768552474</v>
      </c>
      <c r="T72" s="4">
        <f t="shared" si="19"/>
        <v>0.29974172095618001</v>
      </c>
      <c r="U72" s="4">
        <f t="shared" si="20"/>
        <v>0.17984503257370799</v>
      </c>
      <c r="V72" s="71">
        <f t="shared" si="30"/>
        <v>311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0.27935160066475201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0.34918950083094003</v>
      </c>
      <c r="I73" s="4">
        <f t="shared" si="8"/>
        <v>0.20951370049856399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0.42845902507549322</v>
      </c>
      <c r="M73" s="4">
        <f t="shared" si="12"/>
        <v>0.27935160066475201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0.53557378134436651</v>
      </c>
      <c r="S73" s="4">
        <f t="shared" si="18"/>
        <v>0.32134426880661993</v>
      </c>
      <c r="T73" s="4">
        <f t="shared" si="19"/>
        <v>0.34918950083094003</v>
      </c>
      <c r="U73" s="4">
        <f t="shared" si="20"/>
        <v>0.20951370049856399</v>
      </c>
      <c r="V73" s="71">
        <f t="shared" si="30"/>
        <v>311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0.320069665023959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0.40008708127994874</v>
      </c>
      <c r="I74" s="4">
        <f t="shared" si="8"/>
        <v>0.24005224876796927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0.49091086754495472</v>
      </c>
      <c r="M74" s="4">
        <f t="shared" si="12"/>
        <v>0.320069665023959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0.61363858443119335</v>
      </c>
      <c r="S74" s="4">
        <f t="shared" si="18"/>
        <v>0.36818315065871604</v>
      </c>
      <c r="T74" s="4">
        <f t="shared" si="19"/>
        <v>0.40008708127994874</v>
      </c>
      <c r="U74" s="4">
        <f t="shared" si="20"/>
        <v>0.24005224876796927</v>
      </c>
      <c r="V74" s="71">
        <f t="shared" si="30"/>
        <v>311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0.35941097927304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0.4492637240913</v>
      </c>
      <c r="I75" s="4">
        <f t="shared" si="8"/>
        <v>0.26955823445478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0.55125110224645124</v>
      </c>
      <c r="M75" s="4">
        <f t="shared" si="12"/>
        <v>0.35941097927304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0.689063877808064</v>
      </c>
      <c r="S75" s="4">
        <f t="shared" si="18"/>
        <v>0.41343832668483843</v>
      </c>
      <c r="T75" s="4">
        <f t="shared" si="19"/>
        <v>0.4492637240913</v>
      </c>
      <c r="U75" s="4">
        <f t="shared" si="20"/>
        <v>0.26955823445478</v>
      </c>
      <c r="V75" s="71">
        <f t="shared" si="30"/>
        <v>311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0.39233249676233301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0.49041562095291624</v>
      </c>
      <c r="I76" s="4">
        <f t="shared" si="8"/>
        <v>0.29424937257174977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0.60174489306025869</v>
      </c>
      <c r="M76" s="4">
        <f t="shared" si="12"/>
        <v>0.39233249676233301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0.75218111632532336</v>
      </c>
      <c r="S76" s="4">
        <f t="shared" si="18"/>
        <v>0.45130866979519402</v>
      </c>
      <c r="T76" s="4">
        <f t="shared" si="19"/>
        <v>0.49041562095291624</v>
      </c>
      <c r="U76" s="4">
        <f t="shared" si="20"/>
        <v>0.29424937257174977</v>
      </c>
      <c r="V76" s="71">
        <f t="shared" si="30"/>
        <v>311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0.42328869528330498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0.52911086910413119</v>
      </c>
      <c r="I77" s="4">
        <f t="shared" si="8"/>
        <v>0.31746652146247872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0.64922435122973765</v>
      </c>
      <c r="M77" s="4">
        <f t="shared" si="12"/>
        <v>0.42328869528330498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0.81153043903717204</v>
      </c>
      <c r="S77" s="4">
        <f t="shared" si="18"/>
        <v>0.48691826342230327</v>
      </c>
      <c r="T77" s="4">
        <f t="shared" si="19"/>
        <v>0.52911086910413119</v>
      </c>
      <c r="U77" s="4">
        <f t="shared" si="20"/>
        <v>0.31746652146247872</v>
      </c>
      <c r="V77" s="71">
        <f t="shared" si="30"/>
        <v>311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0.456951845845257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0.57118980730657121</v>
      </c>
      <c r="I78" s="4">
        <f t="shared" si="8"/>
        <v>0.34271388438394274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0.70085563108072657</v>
      </c>
      <c r="M78" s="4">
        <f t="shared" si="12"/>
        <v>0.456951845845257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0.87606953885090821</v>
      </c>
      <c r="S78" s="4">
        <f t="shared" si="18"/>
        <v>0.52564172331054493</v>
      </c>
      <c r="T78" s="4">
        <f t="shared" si="19"/>
        <v>0.57118980730657121</v>
      </c>
      <c r="U78" s="4">
        <f t="shared" si="20"/>
        <v>0.34271388438394274</v>
      </c>
      <c r="V78" s="71">
        <f t="shared" si="30"/>
        <v>311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0.486606927298606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0.60825865912325749</v>
      </c>
      <c r="I79" s="4">
        <f t="shared" si="8"/>
        <v>0.3649551954739545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0.74633948461083255</v>
      </c>
      <c r="M79" s="4">
        <f t="shared" si="12"/>
        <v>0.486606927298606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0.93292435576354071</v>
      </c>
      <c r="S79" s="4">
        <f t="shared" si="18"/>
        <v>0.55975461345812438</v>
      </c>
      <c r="T79" s="4">
        <f t="shared" si="19"/>
        <v>0.60825865912325749</v>
      </c>
      <c r="U79" s="4">
        <f t="shared" si="20"/>
        <v>0.3649551954739545</v>
      </c>
      <c r="V79" s="71">
        <f t="shared" si="30"/>
        <v>311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0.51418451291747103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0.64273064114683875</v>
      </c>
      <c r="I80" s="4">
        <f t="shared" si="8"/>
        <v>0.3856383846881033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0.78863695281963297</v>
      </c>
      <c r="M80" s="4">
        <f t="shared" si="12"/>
        <v>0.51418451291747103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0.98579619102454119</v>
      </c>
      <c r="S80" s="4">
        <f t="shared" si="18"/>
        <v>0.59147771461472476</v>
      </c>
      <c r="T80" s="4">
        <f t="shared" si="19"/>
        <v>0.64273064114683875</v>
      </c>
      <c r="U80" s="4">
        <f t="shared" si="20"/>
        <v>0.3856383846881033</v>
      </c>
      <c r="V80" s="71">
        <f t="shared" si="30"/>
        <v>311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0.54026860002055099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0.67533575002568869</v>
      </c>
      <c r="I81" s="4">
        <f t="shared" si="8"/>
        <v>0.40520145001541324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0.82864374892738857</v>
      </c>
      <c r="M81" s="4">
        <f t="shared" si="12"/>
        <v>0.54026860002055099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1.0358046861592358</v>
      </c>
      <c r="S81" s="4">
        <f t="shared" si="18"/>
        <v>0.62148281169554143</v>
      </c>
      <c r="T81" s="4">
        <f t="shared" si="19"/>
        <v>0.67533575002568869</v>
      </c>
      <c r="U81" s="4">
        <f t="shared" si="20"/>
        <v>0.40520145001541324</v>
      </c>
      <c r="V81" s="71">
        <f t="shared" si="30"/>
        <v>311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0.56485315693726901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0.7060664461715862</v>
      </c>
      <c r="I82" s="4">
        <f t="shared" si="8"/>
        <v>0.42363986770295176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0.86635062178361788</v>
      </c>
      <c r="M82" s="4">
        <f t="shared" si="12"/>
        <v>0.56485315693726901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1.0829382772295224</v>
      </c>
      <c r="S82" s="4">
        <f t="shared" si="18"/>
        <v>0.64976296633771335</v>
      </c>
      <c r="T82" s="4">
        <f t="shared" si="19"/>
        <v>0.7060664461715862</v>
      </c>
      <c r="U82" s="4">
        <f t="shared" si="20"/>
        <v>0.42363986770295176</v>
      </c>
      <c r="V82" s="71">
        <f t="shared" si="30"/>
        <v>311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0.58774522930522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0.73468153663152502</v>
      </c>
      <c r="I83" s="4">
        <f t="shared" si="8"/>
        <v>0.44080892197891497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0.9014616252122355</v>
      </c>
      <c r="M83" s="4">
        <f t="shared" si="12"/>
        <v>0.58774522930522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1.1268270315152944</v>
      </c>
      <c r="S83" s="4">
        <f t="shared" si="18"/>
        <v>0.67609621890917659</v>
      </c>
      <c r="T83" s="4">
        <f t="shared" si="19"/>
        <v>0.73468153663152502</v>
      </c>
      <c r="U83" s="4">
        <f t="shared" si="20"/>
        <v>0.44080892197891497</v>
      </c>
      <c r="V83" s="71">
        <f t="shared" si="30"/>
        <v>311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0.61115452042642204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0.76394315053302753</v>
      </c>
      <c r="I84" s="4">
        <f t="shared" si="8"/>
        <v>0.45836589031981656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0.9373659193978825</v>
      </c>
      <c r="M84" s="4">
        <f t="shared" si="12"/>
        <v>0.61115452042642204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1.171707399247353</v>
      </c>
      <c r="S84" s="4">
        <f t="shared" si="18"/>
        <v>0.70302443954841187</v>
      </c>
      <c r="T84" s="4">
        <f t="shared" si="19"/>
        <v>0.76394315053302753</v>
      </c>
      <c r="U84" s="4">
        <f t="shared" si="20"/>
        <v>0.45836589031981656</v>
      </c>
      <c r="V84" s="71">
        <f t="shared" si="30"/>
        <v>311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0.63387102267902296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0.79233877834877875</v>
      </c>
      <c r="I85" s="4">
        <f t="shared" si="8"/>
        <v>0.47540326700926722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0.97220763995761272</v>
      </c>
      <c r="M85" s="4">
        <f t="shared" si="12"/>
        <v>0.63387102267902296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1.215259549947016</v>
      </c>
      <c r="S85" s="4">
        <f t="shared" si="18"/>
        <v>0.72915572996820954</v>
      </c>
      <c r="T85" s="4">
        <f t="shared" si="19"/>
        <v>0.79233877834877875</v>
      </c>
      <c r="U85" s="4">
        <f t="shared" si="20"/>
        <v>0.47540326700926722</v>
      </c>
      <c r="V85" s="71">
        <f t="shared" si="30"/>
        <v>311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0.65392552393258396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0.81740690491572998</v>
      </c>
      <c r="I86" s="4">
        <f t="shared" si="8"/>
        <v>0.49044414294943794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1.0029664830608167</v>
      </c>
      <c r="M86" s="4">
        <f t="shared" si="12"/>
        <v>0.65392552393258396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1.2537081038260209</v>
      </c>
      <c r="S86" s="4">
        <f t="shared" si="18"/>
        <v>0.75222486229561247</v>
      </c>
      <c r="T86" s="4">
        <f t="shared" si="19"/>
        <v>0.81740690491572998</v>
      </c>
      <c r="U86" s="4">
        <f t="shared" si="20"/>
        <v>0.49044414294943794</v>
      </c>
      <c r="V86" s="71">
        <f t="shared" si="30"/>
        <v>311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0.671946245934126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0.83993280741765752</v>
      </c>
      <c r="I87" s="4">
        <f t="shared" si="8"/>
        <v>0.50395968445059447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1.0306059916999788</v>
      </c>
      <c r="M87" s="4">
        <f t="shared" si="12"/>
        <v>0.671946245934126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1.2882574896249734</v>
      </c>
      <c r="S87" s="4">
        <f t="shared" si="18"/>
        <v>0.77295449377498415</v>
      </c>
      <c r="T87" s="4">
        <f t="shared" si="19"/>
        <v>0.83993280741765752</v>
      </c>
      <c r="U87" s="4">
        <f t="shared" si="20"/>
        <v>0.50395968445059447</v>
      </c>
      <c r="V87" s="71">
        <f t="shared" si="30"/>
        <v>311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0.69274689735031703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0.86593362168789634</v>
      </c>
      <c r="I88" s="4">
        <f t="shared" si="8"/>
        <v>0.51956017301273771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1.0625092519838242</v>
      </c>
      <c r="M88" s="4">
        <f t="shared" si="12"/>
        <v>0.69274689735031703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1.3281365649797803</v>
      </c>
      <c r="S88" s="4">
        <f t="shared" si="18"/>
        <v>0.79688193898786808</v>
      </c>
      <c r="T88" s="4">
        <f t="shared" si="19"/>
        <v>0.86593362168789634</v>
      </c>
      <c r="U88" s="4">
        <f t="shared" si="20"/>
        <v>0.51956017301273771</v>
      </c>
      <c r="V88" s="71">
        <f t="shared" si="30"/>
        <v>311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0.711962066116403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0.8899525826455037</v>
      </c>
      <c r="I89" s="4">
        <f t="shared" si="8"/>
        <v>0.53397154958730231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1.0919807583456529</v>
      </c>
      <c r="M89" s="4">
        <f t="shared" si="12"/>
        <v>0.711962066116403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1.364975947932066</v>
      </c>
      <c r="S89" s="4">
        <f t="shared" si="18"/>
        <v>0.81898556875923967</v>
      </c>
      <c r="T89" s="4">
        <f t="shared" si="19"/>
        <v>0.8899525826455037</v>
      </c>
      <c r="U89" s="4">
        <f t="shared" si="20"/>
        <v>0.53397154958730231</v>
      </c>
      <c r="V89" s="71">
        <f t="shared" si="30"/>
        <v>311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0.73045427910831295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0.91306784888539116</v>
      </c>
      <c r="I90" s="4">
        <f t="shared" si="8"/>
        <v>0.54784070933123474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1.1203434222113617</v>
      </c>
      <c r="M90" s="4">
        <f t="shared" si="12"/>
        <v>0.73045427910831295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1.4004292777642022</v>
      </c>
      <c r="S90" s="4">
        <f t="shared" si="18"/>
        <v>0.84025756665852125</v>
      </c>
      <c r="T90" s="4">
        <f t="shared" si="19"/>
        <v>0.91306784888539116</v>
      </c>
      <c r="U90" s="4">
        <f t="shared" si="20"/>
        <v>0.54784070933123474</v>
      </c>
      <c r="V90" s="71">
        <f t="shared" si="30"/>
        <v>311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0.74780289015508705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0.93475361269385882</v>
      </c>
      <c r="I91" s="4">
        <f t="shared" si="8"/>
        <v>0.56085216761631529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1.1469520722345818</v>
      </c>
      <c r="M91" s="4">
        <f t="shared" si="12"/>
        <v>0.74780289015508705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1.4336900902932272</v>
      </c>
      <c r="S91" s="4">
        <f t="shared" si="18"/>
        <v>0.86021405417593644</v>
      </c>
      <c r="T91" s="4">
        <f t="shared" si="19"/>
        <v>0.93475361269385882</v>
      </c>
      <c r="U91" s="4">
        <f t="shared" si="20"/>
        <v>0.56085216761631529</v>
      </c>
      <c r="V91" s="71">
        <f t="shared" si="30"/>
        <v>311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0.76779923594264698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0.9597490449283087</v>
      </c>
      <c r="I92" s="4">
        <f t="shared" si="8"/>
        <v>0.57584942695698527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1.1776217186616031</v>
      </c>
      <c r="M92" s="4">
        <f t="shared" si="12"/>
        <v>0.76779923594264698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1.472027148327004</v>
      </c>
      <c r="S92" s="4">
        <f t="shared" si="18"/>
        <v>0.8832162889962023</v>
      </c>
      <c r="T92" s="4">
        <f t="shared" si="19"/>
        <v>0.9597490449283087</v>
      </c>
      <c r="U92" s="4">
        <f t="shared" si="20"/>
        <v>0.57584942695698527</v>
      </c>
      <c r="V92" s="71">
        <f t="shared" si="30"/>
        <v>311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0.78632908141188596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0.98291135176485744</v>
      </c>
      <c r="I93" s="4">
        <f t="shared" si="8"/>
        <v>0.58974681105891447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1.2060421018119312</v>
      </c>
      <c r="M93" s="4">
        <f t="shared" si="12"/>
        <v>0.78632908141188596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1.507552627264914</v>
      </c>
      <c r="S93" s="4">
        <f t="shared" si="18"/>
        <v>0.90453157635894832</v>
      </c>
      <c r="T93" s="4">
        <f t="shared" si="19"/>
        <v>0.98291135176485744</v>
      </c>
      <c r="U93" s="4">
        <f t="shared" si="20"/>
        <v>0.58974681105891447</v>
      </c>
      <c r="V93" s="71">
        <f t="shared" si="30"/>
        <v>311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0.80348439257765902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1.0043554907220738</v>
      </c>
      <c r="I94" s="4">
        <f t="shared" si="8"/>
        <v>0.6026132944332443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1.2323542757155808</v>
      </c>
      <c r="M94" s="4">
        <f t="shared" si="12"/>
        <v>0.80348439257765902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1.540442844644476</v>
      </c>
      <c r="S94" s="4">
        <f t="shared" si="18"/>
        <v>0.92426570678668551</v>
      </c>
      <c r="T94" s="4">
        <f t="shared" si="19"/>
        <v>1.0043554907220738</v>
      </c>
      <c r="U94" s="4">
        <f t="shared" si="20"/>
        <v>0.6026132944332443</v>
      </c>
      <c r="V94" s="71">
        <f t="shared" si="30"/>
        <v>311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0.82105059439103301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1.0263132429887913</v>
      </c>
      <c r="I95" s="4">
        <f t="shared" si="8"/>
        <v>0.61578794579327478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1.2592966583091567</v>
      </c>
      <c r="M95" s="4">
        <f t="shared" si="12"/>
        <v>0.82105059439103301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1.5741208228864458</v>
      </c>
      <c r="S95" s="4">
        <f t="shared" si="18"/>
        <v>0.94447249373186759</v>
      </c>
      <c r="T95" s="4">
        <f t="shared" si="19"/>
        <v>1.0263132429887913</v>
      </c>
      <c r="U95" s="4">
        <f t="shared" si="20"/>
        <v>0.61578794579327478</v>
      </c>
      <c r="V95" s="71">
        <f t="shared" si="30"/>
        <v>311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0.83803819475407104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1.0475477434425888</v>
      </c>
      <c r="I96" s="4">
        <f t="shared" si="8"/>
        <v>0.62852864606555325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1.2853516036633243</v>
      </c>
      <c r="M96" s="4">
        <f t="shared" si="12"/>
        <v>0.83803819475407104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1.6066895045791554</v>
      </c>
      <c r="S96" s="4">
        <f t="shared" si="18"/>
        <v>0.96401370274749332</v>
      </c>
      <c r="T96" s="4">
        <f t="shared" si="19"/>
        <v>1.0475477434425888</v>
      </c>
      <c r="U96" s="4">
        <f t="shared" si="20"/>
        <v>0.62852864606555325</v>
      </c>
      <c r="V96" s="71">
        <f t="shared" si="30"/>
        <v>311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0.85382818930834203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1.0672852366354275</v>
      </c>
      <c r="I97" s="4">
        <f t="shared" si="8"/>
        <v>0.64037114198125655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1.3095697060710831</v>
      </c>
      <c r="M97" s="4">
        <f t="shared" si="12"/>
        <v>0.85382818930834203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1.6369621325888539</v>
      </c>
      <c r="S97" s="4">
        <f t="shared" si="18"/>
        <v>0.98217727955331235</v>
      </c>
      <c r="T97" s="4">
        <f t="shared" si="19"/>
        <v>1.0672852366354275</v>
      </c>
      <c r="U97" s="4">
        <f t="shared" si="20"/>
        <v>0.64037114198125655</v>
      </c>
      <c r="V97" s="71">
        <f t="shared" si="30"/>
        <v>311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0.86971293685551598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1.087141171069395</v>
      </c>
      <c r="I98" s="4">
        <f t="shared" si="8"/>
        <v>0.65228470264163696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1.3339331370714311</v>
      </c>
      <c r="M98" s="4">
        <f t="shared" si="12"/>
        <v>0.86971293685551598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1.667416421339289</v>
      </c>
      <c r="S98" s="4">
        <f t="shared" si="18"/>
        <v>1.0004498528035732</v>
      </c>
      <c r="T98" s="4">
        <f t="shared" si="19"/>
        <v>1.087141171069395</v>
      </c>
      <c r="U98" s="4">
        <f t="shared" si="20"/>
        <v>0.65228470264163696</v>
      </c>
      <c r="V98" s="71">
        <f t="shared" si="30"/>
        <v>311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0.88441075542669401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1.1055134442833676</v>
      </c>
      <c r="I99" s="4">
        <f t="shared" si="8"/>
        <v>0.6633080665700205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1.3564761008516921</v>
      </c>
      <c r="M99" s="4">
        <f t="shared" si="12"/>
        <v>0.88441075542669401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1.6955951260646152</v>
      </c>
      <c r="S99" s="4">
        <f t="shared" si="18"/>
        <v>1.0173570756387691</v>
      </c>
      <c r="T99" s="4">
        <f t="shared" si="19"/>
        <v>1.1055134442833676</v>
      </c>
      <c r="U99" s="4">
        <f t="shared" si="20"/>
        <v>0.6633080665700205</v>
      </c>
      <c r="V99" s="71">
        <f t="shared" si="30"/>
        <v>311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0.89809673297491499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1.1226209162186438</v>
      </c>
      <c r="I100" s="4">
        <f t="shared" si="8"/>
        <v>0.67357254973118619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1.3774671407582544</v>
      </c>
      <c r="M100" s="4">
        <f t="shared" si="12"/>
        <v>0.89809673297491499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1.7218339259478179</v>
      </c>
      <c r="S100" s="4">
        <f t="shared" si="18"/>
        <v>1.0331003555686908</v>
      </c>
      <c r="T100" s="4">
        <f t="shared" si="19"/>
        <v>1.1226209162186438</v>
      </c>
      <c r="U100" s="4">
        <f t="shared" si="20"/>
        <v>0.67357254973118619</v>
      </c>
      <c r="V100" s="71">
        <f t="shared" si="30"/>
        <v>311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0.90984614770905903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1.1373076846363237</v>
      </c>
      <c r="I101" s="4">
        <f t="shared" si="8"/>
        <v>0.68238461078179424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1.3954879531331239</v>
      </c>
      <c r="M101" s="4">
        <f t="shared" si="12"/>
        <v>0.90984614770905903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1.7443599414164048</v>
      </c>
      <c r="S101" s="4">
        <f t="shared" si="18"/>
        <v>1.046615964849843</v>
      </c>
      <c r="T101" s="4">
        <f t="shared" si="19"/>
        <v>1.1373076846363237</v>
      </c>
      <c r="U101" s="4">
        <f t="shared" si="20"/>
        <v>0.68238461078179424</v>
      </c>
      <c r="V101" s="71">
        <f t="shared" si="30"/>
        <v>311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0.92251348540866696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1.1531418567608336</v>
      </c>
      <c r="I102" s="4">
        <f t="shared" ref="I102:I165" si="33">C102-(C102*25%)</f>
        <v>0.69188511405650022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C102*(1/$AH$40)</f>
        <v>1.4149166413817711</v>
      </c>
      <c r="M102" s="4">
        <f t="shared" ref="M102:M165" si="37">C102*(1/$AI$41)</f>
        <v>0.92251348540866696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1.7686458017272138</v>
      </c>
      <c r="S102" s="4">
        <f t="shared" ref="S102:S116" si="43">L102-(L102*25%)</f>
        <v>1.0611874810363284</v>
      </c>
      <c r="T102" s="4">
        <f t="shared" ref="T102:T165" si="44">M102+(M102*25%)</f>
        <v>1.1531418567608336</v>
      </c>
      <c r="U102" s="4">
        <f t="shared" ref="U102:U116" si="45">M102-(M102*25%)</f>
        <v>0.69188511405650022</v>
      </c>
      <c r="V102" s="71">
        <f t="shared" si="30"/>
        <v>311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0.93324245440161502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1.1665530680020189</v>
      </c>
      <c r="I103" s="4">
        <f t="shared" si="33"/>
        <v>0.69993184080121129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1.4313723322883019</v>
      </c>
      <c r="M103" s="4">
        <f t="shared" si="37"/>
        <v>0.93324245440161502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1.7892154153603772</v>
      </c>
      <c r="S103" s="4">
        <f t="shared" si="43"/>
        <v>1.0735292492162265</v>
      </c>
      <c r="T103" s="4">
        <f t="shared" si="44"/>
        <v>1.1665530680020189</v>
      </c>
      <c r="U103" s="4">
        <f t="shared" si="45"/>
        <v>0.69993184080121129</v>
      </c>
      <c r="V103" s="71">
        <f t="shared" si="30"/>
        <v>311</v>
      </c>
      <c r="W103" s="6" t="str">
        <f t="shared" si="31"/>
        <v>FAIL</v>
      </c>
      <c r="X103" s="4" t="b">
        <f t="shared" si="46"/>
        <v>0</v>
      </c>
      <c r="Y103" s="4" t="b">
        <f t="shared" si="47"/>
        <v>1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0.94250144510515999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1.1781268063814501</v>
      </c>
      <c r="I104" s="4">
        <f t="shared" si="33"/>
        <v>0.70687608382887002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1.4455734255363222</v>
      </c>
      <c r="M104" s="4">
        <f t="shared" si="37"/>
        <v>0.94250144510515999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1.8069667819204027</v>
      </c>
      <c r="S104" s="4">
        <f t="shared" si="43"/>
        <v>1.0841800691522416</v>
      </c>
      <c r="T104" s="4">
        <f t="shared" si="44"/>
        <v>1.1781268063814501</v>
      </c>
      <c r="U104" s="4">
        <f t="shared" si="45"/>
        <v>0.70687608382887002</v>
      </c>
      <c r="V104" s="71">
        <f t="shared" si="30"/>
        <v>311</v>
      </c>
      <c r="W104" s="6" t="str">
        <f t="shared" si="31"/>
        <v>FAIL</v>
      </c>
      <c r="X104" s="4" t="b">
        <f t="shared" si="46"/>
        <v>0</v>
      </c>
      <c r="Y104" s="4" t="b">
        <f t="shared" si="47"/>
        <v>1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0.95280063568312301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1.1910007946039038</v>
      </c>
      <c r="I105" s="4">
        <f t="shared" si="33"/>
        <v>0.71460047676234228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1.4613699384025454</v>
      </c>
      <c r="M105" s="4">
        <f t="shared" si="37"/>
        <v>0.95280063568312301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1.8267124230031817</v>
      </c>
      <c r="S105" s="4">
        <f t="shared" si="43"/>
        <v>1.096027453801909</v>
      </c>
      <c r="T105" s="4">
        <f t="shared" si="44"/>
        <v>1.1910007946039038</v>
      </c>
      <c r="U105" s="4">
        <f t="shared" si="45"/>
        <v>0.71460047676234228</v>
      </c>
      <c r="V105" s="71">
        <f t="shared" si="30"/>
        <v>311</v>
      </c>
      <c r="W105" s="6" t="str">
        <f t="shared" si="31"/>
        <v>FAIL</v>
      </c>
      <c r="X105" s="4" t="b">
        <f t="shared" si="46"/>
        <v>0</v>
      </c>
      <c r="Y105" s="4" t="b">
        <f t="shared" si="47"/>
        <v>1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0.96204227422751498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1.2025528427843937</v>
      </c>
      <c r="I106" s="4">
        <f t="shared" si="33"/>
        <v>0.72153170567063629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1.4755444175585901</v>
      </c>
      <c r="M106" s="4">
        <f t="shared" si="37"/>
        <v>0.96204227422751498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1.8444305219482375</v>
      </c>
      <c r="S106" s="4">
        <f t="shared" si="43"/>
        <v>1.1066583131689427</v>
      </c>
      <c r="T106" s="4">
        <f t="shared" si="44"/>
        <v>1.2025528427843937</v>
      </c>
      <c r="U106" s="4">
        <f t="shared" si="45"/>
        <v>0.72153170567063629</v>
      </c>
      <c r="V106" s="71">
        <f t="shared" si="30"/>
        <v>311</v>
      </c>
      <c r="W106" s="6" t="str">
        <f t="shared" si="31"/>
        <v>FAIL</v>
      </c>
      <c r="X106" s="4" t="b">
        <f t="shared" si="46"/>
        <v>0</v>
      </c>
      <c r="Y106" s="4" t="b">
        <f t="shared" si="47"/>
        <v>1</v>
      </c>
      <c r="Z106" s="4" t="b">
        <f t="shared" si="48"/>
        <v>0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0.96855324409277399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1.2106915551159676</v>
      </c>
      <c r="I107" s="4">
        <f t="shared" si="33"/>
        <v>0.72641493306958049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1.4855306993415704</v>
      </c>
      <c r="M107" s="4">
        <f t="shared" si="37"/>
        <v>0.96855324409277399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1.856913374176963</v>
      </c>
      <c r="S107" s="4">
        <f t="shared" si="43"/>
        <v>1.1141480245061779</v>
      </c>
      <c r="T107" s="4">
        <f t="shared" si="44"/>
        <v>1.2106915551159676</v>
      </c>
      <c r="U107" s="4">
        <f t="shared" si="45"/>
        <v>0.72641493306958049</v>
      </c>
      <c r="V107" s="71">
        <f t="shared" si="30"/>
        <v>311</v>
      </c>
      <c r="W107" s="6" t="str">
        <f t="shared" si="31"/>
        <v>FAIL</v>
      </c>
      <c r="X107" s="4" t="b">
        <f t="shared" si="46"/>
        <v>0</v>
      </c>
      <c r="Y107" s="4" t="b">
        <f t="shared" si="47"/>
        <v>1</v>
      </c>
      <c r="Z107" s="4" t="b">
        <f t="shared" si="48"/>
        <v>0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0.97456736245522302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1.2182092030690288</v>
      </c>
      <c r="I108" s="4">
        <f t="shared" si="33"/>
        <v>0.73092552184141724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1.4947549288936177</v>
      </c>
      <c r="M108" s="4">
        <f t="shared" si="37"/>
        <v>0.97456736245522302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1.8684436611170221</v>
      </c>
      <c r="S108" s="4">
        <f t="shared" si="43"/>
        <v>1.1210661966702133</v>
      </c>
      <c r="T108" s="4">
        <f t="shared" si="44"/>
        <v>1.2182092030690288</v>
      </c>
      <c r="U108" s="4">
        <f t="shared" si="45"/>
        <v>0.73092552184141724</v>
      </c>
      <c r="V108" s="71">
        <f t="shared" si="30"/>
        <v>311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0.97956197427382397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1.2244524678422799</v>
      </c>
      <c r="I109" s="4">
        <f t="shared" si="33"/>
        <v>0.73467148070536803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1.5024154774830509</v>
      </c>
      <c r="M109" s="4">
        <f t="shared" si="37"/>
        <v>0.97956197427382397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1.8780193468538138</v>
      </c>
      <c r="S109" s="4">
        <f t="shared" si="43"/>
        <v>1.1268116081122881</v>
      </c>
      <c r="T109" s="4">
        <f t="shared" si="44"/>
        <v>1.2244524678422799</v>
      </c>
      <c r="U109" s="4">
        <f t="shared" si="45"/>
        <v>0.73467148070536803</v>
      </c>
      <c r="V109" s="71">
        <f t="shared" si="30"/>
        <v>311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0.98275324556501598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1.2284415569562699</v>
      </c>
      <c r="I110" s="4">
        <f t="shared" si="33"/>
        <v>0.73706493417376195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1.5073101298957159</v>
      </c>
      <c r="M110" s="4">
        <f t="shared" si="37"/>
        <v>0.98275324556501598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1.8841376623696449</v>
      </c>
      <c r="S110" s="4">
        <f t="shared" si="43"/>
        <v>1.1304825974217869</v>
      </c>
      <c r="T110" s="4">
        <f t="shared" si="44"/>
        <v>1.2284415569562699</v>
      </c>
      <c r="U110" s="4">
        <f t="shared" si="45"/>
        <v>0.73706493417376195</v>
      </c>
      <c r="V110" s="71">
        <f t="shared" si="30"/>
        <v>311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0.98605675950306404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1.2325709493788302</v>
      </c>
      <c r="I111" s="4">
        <f t="shared" si="33"/>
        <v>0.73954256962729803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1.5123769358773218</v>
      </c>
      <c r="M111" s="4">
        <f t="shared" si="37"/>
        <v>0.98605675950306404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1.8904711698466523</v>
      </c>
      <c r="S111" s="4">
        <f t="shared" si="43"/>
        <v>1.1342827019079913</v>
      </c>
      <c r="T111" s="4">
        <f t="shared" si="44"/>
        <v>1.2325709493788302</v>
      </c>
      <c r="U111" s="4">
        <f t="shared" si="45"/>
        <v>0.73954256962729803</v>
      </c>
      <c r="V111" s="71">
        <f t="shared" si="30"/>
        <v>311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0.98917436454691698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1.2364679556836462</v>
      </c>
      <c r="I112" s="4">
        <f t="shared" si="33"/>
        <v>0.74188077341018777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1.5171586017581726</v>
      </c>
      <c r="M112" s="4">
        <f t="shared" si="37"/>
        <v>0.98917436454691698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1.8964482521977157</v>
      </c>
      <c r="S112" s="4">
        <f t="shared" si="43"/>
        <v>1.1378689513186295</v>
      </c>
      <c r="T112" s="4">
        <f t="shared" si="44"/>
        <v>1.2364679556836462</v>
      </c>
      <c r="U112" s="4">
        <f t="shared" si="45"/>
        <v>0.74188077341018777</v>
      </c>
      <c r="V112" s="71">
        <f t="shared" si="30"/>
        <v>311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0.991626106810643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1.2395326335133037</v>
      </c>
      <c r="I113" s="4">
        <f t="shared" si="33"/>
        <v>0.74371958010798223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1.5209189922393895</v>
      </c>
      <c r="M113" s="4">
        <f t="shared" si="37"/>
        <v>0.991626106810643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1.9011487402992369</v>
      </c>
      <c r="S113" s="4">
        <f t="shared" si="43"/>
        <v>1.1406892441795422</v>
      </c>
      <c r="T113" s="4">
        <f t="shared" si="44"/>
        <v>1.2395326335133037</v>
      </c>
      <c r="U113" s="4">
        <f t="shared" si="45"/>
        <v>0.74371958010798223</v>
      </c>
      <c r="V113" s="71">
        <f t="shared" si="30"/>
        <v>311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0.99237418104346398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1.24046772630433</v>
      </c>
      <c r="I114" s="4">
        <f t="shared" si="33"/>
        <v>0.74428063578259795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1.522066360486845</v>
      </c>
      <c r="M114" s="4">
        <f t="shared" si="37"/>
        <v>0.99237418104346398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1.9025829506085561</v>
      </c>
      <c r="S114" s="4">
        <f t="shared" si="43"/>
        <v>1.1415497703651338</v>
      </c>
      <c r="T114" s="4">
        <f t="shared" si="44"/>
        <v>1.24046772630433</v>
      </c>
      <c r="U114" s="4">
        <f t="shared" si="45"/>
        <v>0.74428063578259795</v>
      </c>
      <c r="V114" s="71">
        <f t="shared" si="30"/>
        <v>311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0.993473385603176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1.2418417320039701</v>
      </c>
      <c r="I115" s="4">
        <f t="shared" si="33"/>
        <v>0.74510503920238202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1.5237522792819835</v>
      </c>
      <c r="M115" s="4">
        <f t="shared" si="37"/>
        <v>0.993473385603176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1.9046903491024794</v>
      </c>
      <c r="S115" s="4">
        <f t="shared" si="43"/>
        <v>1.1428142094614877</v>
      </c>
      <c r="T115" s="4">
        <f t="shared" si="44"/>
        <v>1.2418417320039701</v>
      </c>
      <c r="U115" s="4">
        <f t="shared" si="45"/>
        <v>0.74510503920238202</v>
      </c>
      <c r="V115" s="71">
        <f t="shared" si="30"/>
        <v>311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0.99542615852365302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1.2442826981545663</v>
      </c>
      <c r="I116" s="4">
        <f t="shared" si="33"/>
        <v>0.74656961889273976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1.5267473692679023</v>
      </c>
      <c r="M116" s="4">
        <f t="shared" si="37"/>
        <v>0.99542615852365302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1.9084342115848778</v>
      </c>
      <c r="S116" s="4">
        <f t="shared" si="43"/>
        <v>1.1450605269509269</v>
      </c>
      <c r="T116" s="4">
        <f t="shared" si="44"/>
        <v>1.2442826981545663</v>
      </c>
      <c r="U116" s="4">
        <f t="shared" si="45"/>
        <v>0.74656961889273976</v>
      </c>
      <c r="V116" s="71">
        <f t="shared" si="30"/>
        <v>311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0.99638170631010003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1.2454771328876251</v>
      </c>
      <c r="I117" s="4">
        <f t="shared" si="33"/>
        <v>0.747286279732575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1.5282129526832824</v>
      </c>
      <c r="M117" s="4">
        <f t="shared" si="37"/>
        <v>0.99638170631010003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1.910266190854103</v>
      </c>
      <c r="S117" s="4">
        <f>L117-(L117*25%)</f>
        <v>1.1461597145124618</v>
      </c>
      <c r="T117" s="4">
        <f t="shared" si="44"/>
        <v>1.2454771328876251</v>
      </c>
      <c r="U117" s="4">
        <f>M117-(M117*25%)</f>
        <v>0.747286279732575</v>
      </c>
      <c r="V117" s="71">
        <f t="shared" si="30"/>
        <v>311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0.99720619414656797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1.2465077426832099</v>
      </c>
      <c r="I118" s="4">
        <f t="shared" si="33"/>
        <v>0.74790464560992598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1.5294775212547853</v>
      </c>
      <c r="M118" s="4">
        <f t="shared" si="37"/>
        <v>0.99720619414656797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1.9118469015684816</v>
      </c>
      <c r="S118" s="4">
        <f t="shared" ref="S118:S181" si="50">L118-(L118*25%)</f>
        <v>1.147108140941089</v>
      </c>
      <c r="T118" s="4">
        <f t="shared" si="44"/>
        <v>1.2465077426832099</v>
      </c>
      <c r="U118" s="4">
        <f t="shared" ref="U118:U181" si="51">M118-(M118*25%)</f>
        <v>0.74790464560992598</v>
      </c>
      <c r="V118" s="71">
        <f t="shared" si="30"/>
        <v>311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0.99762628566159395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1.2470328570769924</v>
      </c>
      <c r="I119" s="4">
        <f t="shared" si="33"/>
        <v>0.74821971424619549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1.5301218418906513</v>
      </c>
      <c r="M119" s="4">
        <f t="shared" si="37"/>
        <v>0.99762628566159395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1.912652302363314</v>
      </c>
      <c r="S119" s="4">
        <f t="shared" si="50"/>
        <v>1.1475913814179886</v>
      </c>
      <c r="T119" s="4">
        <f t="shared" si="44"/>
        <v>1.2470328570769924</v>
      </c>
      <c r="U119" s="4">
        <f t="shared" si="51"/>
        <v>0.74821971424619549</v>
      </c>
      <c r="V119" s="71">
        <f t="shared" si="30"/>
        <v>311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0.99830564787463305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1.2478820598432914</v>
      </c>
      <c r="I120" s="4">
        <f t="shared" si="33"/>
        <v>0.74872923590597473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1.5311638222150139</v>
      </c>
      <c r="M120" s="4">
        <f t="shared" si="37"/>
        <v>0.99830564787463305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1.9139547777687673</v>
      </c>
      <c r="S120" s="4">
        <f t="shared" si="50"/>
        <v>1.1483728666612605</v>
      </c>
      <c r="T120" s="4">
        <f t="shared" si="44"/>
        <v>1.2478820598432914</v>
      </c>
      <c r="U120" s="4">
        <f t="shared" si="51"/>
        <v>0.74872923590597473</v>
      </c>
      <c r="V120" s="71">
        <f t="shared" si="30"/>
        <v>311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0.998858381317414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1.2485729766467675</v>
      </c>
      <c r="I121" s="4">
        <f t="shared" si="33"/>
        <v>0.74914378598806053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1.5320115840730344</v>
      </c>
      <c r="M121" s="4">
        <f t="shared" si="37"/>
        <v>0.998858381317414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1.9150144800912929</v>
      </c>
      <c r="S121" s="4">
        <f t="shared" si="50"/>
        <v>1.1490086880547759</v>
      </c>
      <c r="T121" s="4">
        <f t="shared" si="44"/>
        <v>1.2485729766467675</v>
      </c>
      <c r="U121" s="4">
        <f t="shared" si="51"/>
        <v>0.74914378598806053</v>
      </c>
      <c r="V121" s="71">
        <f t="shared" si="30"/>
        <v>311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0.99927810356746305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1.2490976294593288</v>
      </c>
      <c r="I122" s="4">
        <f t="shared" si="33"/>
        <v>0.74945857767559731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1.5326553383441055</v>
      </c>
      <c r="M122" s="4">
        <f t="shared" si="37"/>
        <v>0.99927810356746305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1.9158191729301319</v>
      </c>
      <c r="S122" s="4">
        <f t="shared" si="50"/>
        <v>1.1494915037580791</v>
      </c>
      <c r="T122" s="4">
        <f t="shared" si="44"/>
        <v>1.2490976294593288</v>
      </c>
      <c r="U122" s="4">
        <f t="shared" si="51"/>
        <v>0.74945857767559731</v>
      </c>
      <c r="V122" s="71">
        <f t="shared" si="30"/>
        <v>311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0.99885374101798996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1.2485671762724875</v>
      </c>
      <c r="I123" s="4">
        <f t="shared" si="33"/>
        <v>0.74914030576349244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1.5320044669555288</v>
      </c>
      <c r="M123" s="4">
        <f t="shared" si="37"/>
        <v>0.99885374101798996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1.9150055836944111</v>
      </c>
      <c r="S123" s="4">
        <f t="shared" si="50"/>
        <v>1.1490033502166466</v>
      </c>
      <c r="T123" s="4">
        <f t="shared" si="44"/>
        <v>1.2485671762724875</v>
      </c>
      <c r="U123" s="4">
        <f t="shared" si="51"/>
        <v>0.74914030576349244</v>
      </c>
      <c r="V123" s="71">
        <f t="shared" si="30"/>
        <v>311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0.99956974393753495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1.2494621799219188</v>
      </c>
      <c r="I124" s="4">
        <f t="shared" si="33"/>
        <v>0.74967730795315124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1.5331026454235577</v>
      </c>
      <c r="M124" s="4">
        <f t="shared" si="37"/>
        <v>0.99956974393753495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1.9163783067794471</v>
      </c>
      <c r="S124" s="4">
        <f t="shared" si="50"/>
        <v>1.1498269840676683</v>
      </c>
      <c r="T124" s="4">
        <f t="shared" si="44"/>
        <v>1.2494621799219188</v>
      </c>
      <c r="U124" s="4">
        <f t="shared" si="51"/>
        <v>0.74967730795315124</v>
      </c>
      <c r="V124" s="71">
        <f t="shared" si="30"/>
        <v>311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0.99987825255652396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1.249847815695655</v>
      </c>
      <c r="I125" s="4">
        <f t="shared" si="33"/>
        <v>0.74990868941739297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1.5335758243915854</v>
      </c>
      <c r="M125" s="4">
        <f t="shared" si="37"/>
        <v>0.99987825255652396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1.9169697804894816</v>
      </c>
      <c r="S125" s="4">
        <f t="shared" si="50"/>
        <v>1.1501818682936891</v>
      </c>
      <c r="T125" s="4">
        <f t="shared" si="44"/>
        <v>1.249847815695655</v>
      </c>
      <c r="U125" s="4">
        <f t="shared" si="51"/>
        <v>0.74990868941739297</v>
      </c>
      <c r="V125" s="71">
        <f t="shared" si="30"/>
        <v>311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0.99985402571110404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1.24981753213888</v>
      </c>
      <c r="I126" s="4">
        <f t="shared" si="33"/>
        <v>0.74989051928332806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1.5335386661632289</v>
      </c>
      <c r="M126" s="4">
        <f t="shared" si="37"/>
        <v>0.99985402571110404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1.916923332704036</v>
      </c>
      <c r="S126" s="4">
        <f t="shared" si="50"/>
        <v>1.1501539996224217</v>
      </c>
      <c r="T126" s="4">
        <f t="shared" si="44"/>
        <v>1.24981753213888</v>
      </c>
      <c r="U126" s="4">
        <f t="shared" si="51"/>
        <v>0.74989051928332806</v>
      </c>
      <c r="V126" s="71">
        <f t="shared" si="30"/>
        <v>311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1</v>
      </c>
      <c r="D127" s="3" t="e">
        <f t="shared" si="26"/>
        <v>#N/A</v>
      </c>
      <c r="E127" s="40" t="e">
        <f t="shared" si="27"/>
        <v>#N/A</v>
      </c>
      <c r="F127" s="3">
        <f t="shared" si="28"/>
        <v>1</v>
      </c>
      <c r="G127" s="40">
        <f t="shared" si="29"/>
        <v>311</v>
      </c>
      <c r="H127" s="4">
        <f t="shared" si="32"/>
        <v>1.25</v>
      </c>
      <c r="I127" s="4">
        <f t="shared" si="33"/>
        <v>0.75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1.5337625560616852</v>
      </c>
      <c r="M127" s="4">
        <f t="shared" si="37"/>
        <v>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>
        <f t="shared" si="41"/>
        <v>1</v>
      </c>
      <c r="R127" s="4">
        <f t="shared" si="49"/>
        <v>1.9172031950771065</v>
      </c>
      <c r="S127" s="4">
        <f t="shared" si="50"/>
        <v>1.150321917046264</v>
      </c>
      <c r="T127" s="4">
        <f t="shared" si="44"/>
        <v>1.25</v>
      </c>
      <c r="U127" s="4">
        <f t="shared" si="51"/>
        <v>0.75</v>
      </c>
      <c r="V127" s="71">
        <f t="shared" si="30"/>
        <v>311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0.99964233912712797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1.24955292390891</v>
      </c>
      <c r="I128" s="4">
        <f t="shared" si="33"/>
        <v>0.749731754345346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1.5332139892071057</v>
      </c>
      <c r="M128" s="4">
        <f t="shared" si="37"/>
        <v>0.99964233912712797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1.9165174865088821</v>
      </c>
      <c r="S128" s="4">
        <f t="shared" si="50"/>
        <v>1.1499104919053293</v>
      </c>
      <c r="T128" s="4">
        <f t="shared" si="44"/>
        <v>1.24955292390891</v>
      </c>
      <c r="U128" s="4">
        <f t="shared" si="51"/>
        <v>0.749731754345346</v>
      </c>
      <c r="V128" s="71">
        <f t="shared" si="30"/>
        <v>311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0.99904052313028602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1.2488006539128576</v>
      </c>
      <c r="I129" s="4">
        <f t="shared" si="33"/>
        <v>0.74928039234771449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1.5322909463655106</v>
      </c>
      <c r="M129" s="4">
        <f t="shared" si="37"/>
        <v>0.99904052313028602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1.9153636829568881</v>
      </c>
      <c r="S129" s="4">
        <f t="shared" si="50"/>
        <v>1.149218209774133</v>
      </c>
      <c r="T129" s="4">
        <f t="shared" si="44"/>
        <v>1.2488006539128576</v>
      </c>
      <c r="U129" s="4">
        <f t="shared" si="51"/>
        <v>0.74928039234771449</v>
      </c>
      <c r="V129" s="71">
        <f t="shared" si="30"/>
        <v>311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0.99869862268631504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1.2483732783578938</v>
      </c>
      <c r="I130" s="4">
        <f t="shared" si="33"/>
        <v>0.74902396701473628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1.531766552266647</v>
      </c>
      <c r="M130" s="4">
        <f t="shared" si="37"/>
        <v>0.99869862268631504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1.9147081903333087</v>
      </c>
      <c r="S130" s="4">
        <f t="shared" si="50"/>
        <v>1.1488249141999853</v>
      </c>
      <c r="T130" s="4">
        <f t="shared" si="44"/>
        <v>1.2483732783578938</v>
      </c>
      <c r="U130" s="4">
        <f t="shared" si="51"/>
        <v>0.74902396701473628</v>
      </c>
      <c r="V130" s="71">
        <f t="shared" si="30"/>
        <v>311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0.99909176368722397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1.24886470460903</v>
      </c>
      <c r="I131" s="4">
        <f t="shared" si="33"/>
        <v>0.74931882276541795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1.5323695372130939</v>
      </c>
      <c r="M131" s="4">
        <f t="shared" si="37"/>
        <v>0.99909176368722397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1.9154619215163673</v>
      </c>
      <c r="S131" s="4">
        <f t="shared" si="50"/>
        <v>1.1492771529098205</v>
      </c>
      <c r="T131" s="4">
        <f t="shared" si="44"/>
        <v>1.24886470460903</v>
      </c>
      <c r="U131" s="4">
        <f t="shared" si="51"/>
        <v>0.74931882276541795</v>
      </c>
      <c r="V131" s="71">
        <f t="shared" si="30"/>
        <v>311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0.99908869493728403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1.248860868671605</v>
      </c>
      <c r="I132" s="4">
        <f t="shared" si="33"/>
        <v>0.74931652120296299</v>
      </c>
      <c r="J132" s="4">
        <f t="shared" si="34"/>
        <v>2.4781507588913079</v>
      </c>
      <c r="K132" s="4">
        <f t="shared" si="35"/>
        <v>1</v>
      </c>
      <c r="L132" s="4">
        <f t="shared" si="36"/>
        <v>1.532364830479342</v>
      </c>
      <c r="M132" s="4">
        <f t="shared" si="37"/>
        <v>0.99908869493728403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1.9154560380991774</v>
      </c>
      <c r="S132" s="4">
        <f t="shared" si="50"/>
        <v>1.1492736228595066</v>
      </c>
      <c r="T132" s="4">
        <f t="shared" si="44"/>
        <v>1.248860868671605</v>
      </c>
      <c r="U132" s="4">
        <f t="shared" si="51"/>
        <v>0.74931652120296299</v>
      </c>
      <c r="V132" s="71">
        <f t="shared" ref="V132:V195" si="56">$AI$43</f>
        <v>311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0.99837281897083996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1.2479660237135499</v>
      </c>
      <c r="I133" s="4">
        <f t="shared" si="33"/>
        <v>0.74877961422813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1.5312668467272257</v>
      </c>
      <c r="M133" s="4">
        <f t="shared" si="37"/>
        <v>0.99837281897083996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1.9140835584090321</v>
      </c>
      <c r="S133" s="4">
        <f t="shared" si="50"/>
        <v>1.1484501350454193</v>
      </c>
      <c r="T133" s="4">
        <f t="shared" si="44"/>
        <v>1.2479660237135499</v>
      </c>
      <c r="U133" s="4">
        <f t="shared" si="51"/>
        <v>0.74877961422813</v>
      </c>
      <c r="V133" s="71">
        <f t="shared" si="56"/>
        <v>311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0.99793483420102302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1.2474185427512787</v>
      </c>
      <c r="I134" s="4">
        <f t="shared" si="33"/>
        <v>0.74845112565076732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1.5305950820871552</v>
      </c>
      <c r="M134" s="4">
        <f t="shared" si="37"/>
        <v>0.99793483420102302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1.9132438526089439</v>
      </c>
      <c r="S134" s="4">
        <f t="shared" si="50"/>
        <v>1.1479463115653665</v>
      </c>
      <c r="T134" s="4">
        <f t="shared" si="44"/>
        <v>1.2474185427512787</v>
      </c>
      <c r="U134" s="4">
        <f t="shared" si="51"/>
        <v>0.74845112565076732</v>
      </c>
      <c r="V134" s="71">
        <f t="shared" si="56"/>
        <v>311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0.99796610745324599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1.2474576343165575</v>
      </c>
      <c r="I135" s="4">
        <f t="shared" si="33"/>
        <v>0.74847458058993444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1.5306430478304209</v>
      </c>
      <c r="M135" s="4">
        <f t="shared" si="37"/>
        <v>0.99796610745324599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1.9133038097880262</v>
      </c>
      <c r="S135" s="4">
        <f t="shared" si="50"/>
        <v>1.1479822858728157</v>
      </c>
      <c r="T135" s="4">
        <f t="shared" si="44"/>
        <v>1.2474576343165575</v>
      </c>
      <c r="U135" s="4">
        <f t="shared" si="51"/>
        <v>0.74847458058993444</v>
      </c>
      <c r="V135" s="71">
        <f t="shared" si="56"/>
        <v>311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0.99785004865498605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1.2473125608187325</v>
      </c>
      <c r="I136" s="4">
        <f t="shared" si="33"/>
        <v>0.74838753649123957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1.5304650411913483</v>
      </c>
      <c r="M136" s="4">
        <f t="shared" si="37"/>
        <v>0.99785004865498605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1.9130813014891854</v>
      </c>
      <c r="S136" s="4">
        <f t="shared" si="50"/>
        <v>1.1478487808935112</v>
      </c>
      <c r="T136" s="4">
        <f t="shared" si="44"/>
        <v>1.2473125608187325</v>
      </c>
      <c r="U136" s="4">
        <f t="shared" si="51"/>
        <v>0.74838753649123957</v>
      </c>
      <c r="V136" s="71">
        <f t="shared" si="56"/>
        <v>311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0.99831091162289698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1.2478886395286213</v>
      </c>
      <c r="I137" s="4">
        <f t="shared" si="33"/>
        <v>0.74873318371717268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1.5311718955550055</v>
      </c>
      <c r="M137" s="4">
        <f t="shared" si="37"/>
        <v>0.99831091162289698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1.913964869443757</v>
      </c>
      <c r="S137" s="4">
        <f t="shared" si="50"/>
        <v>1.1483789216662541</v>
      </c>
      <c r="T137" s="4">
        <f t="shared" si="44"/>
        <v>1.2478886395286213</v>
      </c>
      <c r="U137" s="4">
        <f t="shared" si="51"/>
        <v>0.74873318371717268</v>
      </c>
      <c r="V137" s="71">
        <f t="shared" si="56"/>
        <v>311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0.99807138836428899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1.2475892354553613</v>
      </c>
      <c r="I138" s="4">
        <f t="shared" si="33"/>
        <v>0.74855354127321672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1.5308045237496468</v>
      </c>
      <c r="M138" s="4">
        <f t="shared" si="37"/>
        <v>0.99807138836428899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1.9135056546870586</v>
      </c>
      <c r="S138" s="4">
        <f t="shared" si="50"/>
        <v>1.1481033928122351</v>
      </c>
      <c r="T138" s="4">
        <f t="shared" si="44"/>
        <v>1.2475892354553613</v>
      </c>
      <c r="U138" s="4">
        <f t="shared" si="51"/>
        <v>0.74855354127321672</v>
      </c>
      <c r="V138" s="71">
        <f t="shared" si="56"/>
        <v>311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0.99795519977176605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1.2474439997147075</v>
      </c>
      <c r="I139" s="4">
        <f t="shared" si="33"/>
        <v>0.74846639982882457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1.5306263180369937</v>
      </c>
      <c r="M139" s="4">
        <f t="shared" si="37"/>
        <v>0.99795519977176605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1.9132828975462421</v>
      </c>
      <c r="S139" s="4">
        <f t="shared" si="50"/>
        <v>1.1479697385277452</v>
      </c>
      <c r="T139" s="4">
        <f t="shared" si="44"/>
        <v>1.2474439997147075</v>
      </c>
      <c r="U139" s="4">
        <f t="shared" si="51"/>
        <v>0.74846639982882457</v>
      </c>
      <c r="V139" s="71">
        <f t="shared" si="56"/>
        <v>311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0.99841603029111103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1.2480200378638888</v>
      </c>
      <c r="I140" s="4">
        <f t="shared" si="33"/>
        <v>0.74881202271833325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1.5313331226322553</v>
      </c>
      <c r="M140" s="4">
        <f t="shared" si="37"/>
        <v>0.99841603029111103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1.9141664032903192</v>
      </c>
      <c r="S140" s="4">
        <f t="shared" si="50"/>
        <v>1.1484998419741914</v>
      </c>
      <c r="T140" s="4">
        <f t="shared" si="44"/>
        <v>1.2480200378638888</v>
      </c>
      <c r="U140" s="4">
        <f t="shared" si="51"/>
        <v>0.74881202271833325</v>
      </c>
      <c r="V140" s="71">
        <f t="shared" si="56"/>
        <v>311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0.99902674636621003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1.2487834329577625</v>
      </c>
      <c r="I141" s="4">
        <f t="shared" si="33"/>
        <v>0.74927005977465755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1.5322698160806272</v>
      </c>
      <c r="M141" s="4">
        <f t="shared" si="37"/>
        <v>0.99902674636621003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1.915337270100784</v>
      </c>
      <c r="S141" s="4">
        <f t="shared" si="50"/>
        <v>1.1492023620604703</v>
      </c>
      <c r="T141" s="4">
        <f t="shared" si="44"/>
        <v>1.2487834329577625</v>
      </c>
      <c r="U141" s="4">
        <f t="shared" si="51"/>
        <v>0.74927005977465755</v>
      </c>
      <c r="V141" s="71">
        <f t="shared" si="56"/>
        <v>311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0.99868954771750895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1.2483619346468862</v>
      </c>
      <c r="I142" s="4">
        <f t="shared" si="33"/>
        <v>0.74901716078813174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1.5317526334192948</v>
      </c>
      <c r="M142" s="4">
        <f t="shared" si="37"/>
        <v>0.99868954771750895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1.9146907917741185</v>
      </c>
      <c r="S142" s="4">
        <f t="shared" si="50"/>
        <v>1.1488144750644711</v>
      </c>
      <c r="T142" s="4">
        <f t="shared" si="44"/>
        <v>1.2483619346468862</v>
      </c>
      <c r="U142" s="4">
        <f t="shared" si="51"/>
        <v>0.74901716078813174</v>
      </c>
      <c r="V142" s="71">
        <f t="shared" si="56"/>
        <v>311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0.99827866294368295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1.2478483286796036</v>
      </c>
      <c r="I143" s="4">
        <f t="shared" si="33"/>
        <v>0.74870899720776218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1.5311224337383447</v>
      </c>
      <c r="M143" s="4">
        <f t="shared" si="37"/>
        <v>0.99827866294368295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1.9139030421729308</v>
      </c>
      <c r="S143" s="4">
        <f t="shared" si="50"/>
        <v>1.1483418253037585</v>
      </c>
      <c r="T143" s="4">
        <f t="shared" si="44"/>
        <v>1.2478483286796036</v>
      </c>
      <c r="U143" s="4">
        <f t="shared" si="51"/>
        <v>0.74870899720776218</v>
      </c>
      <c r="V143" s="71">
        <f t="shared" si="56"/>
        <v>311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0.99844621908400699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1.2480577738550087</v>
      </c>
      <c r="I144" s="4">
        <f t="shared" si="33"/>
        <v>0.74883466431300527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1.531379425072412</v>
      </c>
      <c r="M144" s="4">
        <f t="shared" si="37"/>
        <v>0.99844621908400699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1.914224281340515</v>
      </c>
      <c r="S144" s="4">
        <f t="shared" si="50"/>
        <v>1.1485345688043089</v>
      </c>
      <c r="T144" s="4">
        <f t="shared" si="44"/>
        <v>1.2480577738550087</v>
      </c>
      <c r="U144" s="4">
        <f t="shared" si="51"/>
        <v>0.74883466431300527</v>
      </c>
      <c r="V144" s="71">
        <f t="shared" si="56"/>
        <v>311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0.99835296945219798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1.2479412118152475</v>
      </c>
      <c r="I145" s="4">
        <f t="shared" si="33"/>
        <v>0.74876472708914843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1.5312364022787768</v>
      </c>
      <c r="M145" s="4">
        <f t="shared" si="37"/>
        <v>0.99835296945219798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1.9140455028484711</v>
      </c>
      <c r="S145" s="4">
        <f t="shared" si="50"/>
        <v>1.1484273017090825</v>
      </c>
      <c r="T145" s="4">
        <f t="shared" si="44"/>
        <v>1.2479412118152475</v>
      </c>
      <c r="U145" s="4">
        <f t="shared" si="51"/>
        <v>0.74876472708914843</v>
      </c>
      <c r="V145" s="71">
        <f t="shared" si="56"/>
        <v>311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0.99838596482211595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1.2479824560276449</v>
      </c>
      <c r="I146" s="4">
        <f t="shared" si="33"/>
        <v>0.74878947361658699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1.5312870093416804</v>
      </c>
      <c r="M146" s="4">
        <f t="shared" si="37"/>
        <v>0.99838596482211595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1.9141087616771004</v>
      </c>
      <c r="S146" s="4">
        <f t="shared" si="50"/>
        <v>1.1484652570062603</v>
      </c>
      <c r="T146" s="4">
        <f t="shared" si="44"/>
        <v>1.2479824560276449</v>
      </c>
      <c r="U146" s="4">
        <f t="shared" si="51"/>
        <v>0.74878947361658699</v>
      </c>
      <c r="V146" s="71">
        <f t="shared" si="56"/>
        <v>311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0.99861381399829197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1.248267267497865</v>
      </c>
      <c r="I147" s="4">
        <f t="shared" si="33"/>
        <v>0.74896036049871895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1.5316364758765286</v>
      </c>
      <c r="M147" s="4">
        <f t="shared" si="37"/>
        <v>0.99861381399829197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1.9145455948456607</v>
      </c>
      <c r="S147" s="4">
        <f t="shared" si="50"/>
        <v>1.1487273569073966</v>
      </c>
      <c r="T147" s="4">
        <f t="shared" si="44"/>
        <v>1.248267267497865</v>
      </c>
      <c r="U147" s="4">
        <f t="shared" si="51"/>
        <v>0.74896036049871895</v>
      </c>
      <c r="V147" s="71">
        <f t="shared" si="56"/>
        <v>311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0.99852437606987199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1.2481554700873401</v>
      </c>
      <c r="I148" s="4">
        <f t="shared" si="33"/>
        <v>0.74889328205240402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1.5314992993308263</v>
      </c>
      <c r="M148" s="4">
        <f t="shared" si="37"/>
        <v>0.99852437606987199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1.9143741241635328</v>
      </c>
      <c r="S148" s="4">
        <f t="shared" si="50"/>
        <v>1.1486244744981198</v>
      </c>
      <c r="T148" s="4">
        <f t="shared" si="44"/>
        <v>1.2481554700873401</v>
      </c>
      <c r="U148" s="4">
        <f t="shared" si="51"/>
        <v>0.74889328205240402</v>
      </c>
      <c r="V148" s="71">
        <f t="shared" si="56"/>
        <v>311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0.99845697036546999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1.2480712129568374</v>
      </c>
      <c r="I149" s="4">
        <f t="shared" si="33"/>
        <v>0.74884272777410255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1.5313959149853495</v>
      </c>
      <c r="M149" s="4">
        <f t="shared" si="37"/>
        <v>0.99845697036546999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1.9142448937316869</v>
      </c>
      <c r="S149" s="4">
        <f t="shared" si="50"/>
        <v>1.1485469362390122</v>
      </c>
      <c r="T149" s="4">
        <f t="shared" si="44"/>
        <v>1.2480712129568374</v>
      </c>
      <c r="U149" s="4">
        <f t="shared" si="51"/>
        <v>0.74884272777410255</v>
      </c>
      <c r="V149" s="71">
        <f t="shared" si="56"/>
        <v>311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0.99824304171682199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1.2478038021460276</v>
      </c>
      <c r="I150" s="4">
        <f t="shared" si="33"/>
        <v>0.74868228128761649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1.5310677992343844</v>
      </c>
      <c r="M150" s="4">
        <f t="shared" si="37"/>
        <v>0.99824304171682199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1.9138347490429806</v>
      </c>
      <c r="S150" s="4">
        <f t="shared" si="50"/>
        <v>1.1483008494257883</v>
      </c>
      <c r="T150" s="4">
        <f t="shared" si="44"/>
        <v>1.2478038021460276</v>
      </c>
      <c r="U150" s="4">
        <f t="shared" si="51"/>
        <v>0.74868228128761649</v>
      </c>
      <c r="V150" s="71">
        <f t="shared" si="56"/>
        <v>311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0.99814451333236298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1.2476806416654538</v>
      </c>
      <c r="I151" s="4">
        <f t="shared" si="33"/>
        <v>0.74860838499927218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1.530916680087592</v>
      </c>
      <c r="M151" s="4">
        <f t="shared" si="37"/>
        <v>0.99814451333236298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1.91364585010949</v>
      </c>
      <c r="S151" s="4">
        <f t="shared" si="50"/>
        <v>1.148187510065694</v>
      </c>
      <c r="T151" s="4">
        <f t="shared" si="44"/>
        <v>1.2476806416654538</v>
      </c>
      <c r="U151" s="4">
        <f t="shared" si="51"/>
        <v>0.74860838499927218</v>
      </c>
      <c r="V151" s="71">
        <f t="shared" si="56"/>
        <v>311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0.99842394323675099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1.2480299290459387</v>
      </c>
      <c r="I152" s="4">
        <f t="shared" si="33"/>
        <v>0.7488179574275633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1.5313452592119861</v>
      </c>
      <c r="M152" s="4">
        <f t="shared" si="37"/>
        <v>0.99842394323675099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1.9141815740149826</v>
      </c>
      <c r="S152" s="4">
        <f t="shared" si="50"/>
        <v>1.1485089444089895</v>
      </c>
      <c r="T152" s="4">
        <f t="shared" si="44"/>
        <v>1.2480299290459387</v>
      </c>
      <c r="U152" s="4">
        <f t="shared" si="51"/>
        <v>0.7488179574275633</v>
      </c>
      <c r="V152" s="71">
        <f t="shared" si="56"/>
        <v>311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0.99833050815702196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1.2479131351962773</v>
      </c>
      <c r="I153" s="4">
        <f t="shared" si="33"/>
        <v>0.74874788111776647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1.5312019519852751</v>
      </c>
      <c r="M153" s="4">
        <f t="shared" si="37"/>
        <v>0.99833050815702196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1.9140024399815938</v>
      </c>
      <c r="S153" s="4">
        <f t="shared" si="50"/>
        <v>1.1484014639889564</v>
      </c>
      <c r="T153" s="4">
        <f t="shared" si="44"/>
        <v>1.2479131351962773</v>
      </c>
      <c r="U153" s="4">
        <f t="shared" si="51"/>
        <v>0.74874788111776647</v>
      </c>
      <c r="V153" s="71">
        <f t="shared" si="56"/>
        <v>311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0.99828462627594206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1.2478557828449275</v>
      </c>
      <c r="I154" s="4">
        <f t="shared" si="33"/>
        <v>0.74871346970695651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1.531131580074073</v>
      </c>
      <c r="M154" s="4">
        <f t="shared" si="37"/>
        <v>0.99828462627594206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1.9139144750925912</v>
      </c>
      <c r="S154" s="4">
        <f t="shared" si="50"/>
        <v>1.1483486850555549</v>
      </c>
      <c r="T154" s="4">
        <f t="shared" si="44"/>
        <v>1.2478557828449275</v>
      </c>
      <c r="U154" s="4">
        <f t="shared" si="51"/>
        <v>0.74871346970695651</v>
      </c>
      <c r="V154" s="71">
        <f t="shared" si="56"/>
        <v>311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0.99853780236166501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1.2481722529520813</v>
      </c>
      <c r="I155" s="4">
        <f t="shared" si="33"/>
        <v>0.74890335177124878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1.5315198920744453</v>
      </c>
      <c r="M155" s="4">
        <f t="shared" si="37"/>
        <v>0.99853780236166501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1.9143998650930567</v>
      </c>
      <c r="S155" s="4">
        <f t="shared" si="50"/>
        <v>1.1486399190558338</v>
      </c>
      <c r="T155" s="4">
        <f t="shared" si="44"/>
        <v>1.2481722529520813</v>
      </c>
      <c r="U155" s="4">
        <f t="shared" si="51"/>
        <v>0.74890335177124878</v>
      </c>
      <c r="V155" s="71">
        <f t="shared" si="56"/>
        <v>311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0.99839275760497304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1.2479909470062163</v>
      </c>
      <c r="I156" s="4">
        <f t="shared" si="33"/>
        <v>0.7487945682037298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1.5312974278576779</v>
      </c>
      <c r="M156" s="4">
        <f t="shared" si="37"/>
        <v>0.99839275760497304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1.9141217848220973</v>
      </c>
      <c r="S156" s="4">
        <f t="shared" si="50"/>
        <v>1.1484730708932585</v>
      </c>
      <c r="T156" s="4">
        <f t="shared" si="44"/>
        <v>1.2479909470062163</v>
      </c>
      <c r="U156" s="4">
        <f t="shared" si="51"/>
        <v>0.7487945682037298</v>
      </c>
      <c r="V156" s="71">
        <f t="shared" si="56"/>
        <v>311</v>
      </c>
      <c r="W156" s="6" t="str">
        <f t="shared" si="57"/>
        <v>FAIL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0.99821572697112304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1.2477696587139038</v>
      </c>
      <c r="I157" s="4">
        <f t="shared" si="33"/>
        <v>0.74866179522834231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1.5310259049002031</v>
      </c>
      <c r="M157" s="4">
        <f t="shared" si="37"/>
        <v>0.99821572697112304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1.9137823811252539</v>
      </c>
      <c r="S157" s="4">
        <f t="shared" si="50"/>
        <v>1.1482694286751522</v>
      </c>
      <c r="T157" s="4">
        <f t="shared" si="44"/>
        <v>1.2477696587139038</v>
      </c>
      <c r="U157" s="4">
        <f t="shared" si="51"/>
        <v>0.74866179522834231</v>
      </c>
      <c r="V157" s="71">
        <f t="shared" si="56"/>
        <v>311</v>
      </c>
      <c r="W157" s="6" t="str">
        <f t="shared" si="57"/>
        <v>FAIL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0.99821651553495805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1.2477706444186976</v>
      </c>
      <c r="I158" s="4">
        <f t="shared" si="33"/>
        <v>0.74866238665121854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1.5310271143698861</v>
      </c>
      <c r="M158" s="4">
        <f t="shared" si="37"/>
        <v>0.99821651553495805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1.9137838929623576</v>
      </c>
      <c r="S158" s="4">
        <f t="shared" si="50"/>
        <v>1.1482703357774147</v>
      </c>
      <c r="T158" s="4">
        <f t="shared" si="44"/>
        <v>1.2477706444186976</v>
      </c>
      <c r="U158" s="4">
        <f t="shared" si="51"/>
        <v>0.74866238665121854</v>
      </c>
      <c r="V158" s="71">
        <f t="shared" si="56"/>
        <v>311</v>
      </c>
      <c r="W158" s="6" t="str">
        <f t="shared" si="57"/>
        <v>FAIL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0.99814351256468403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1.247679390705855</v>
      </c>
      <c r="I159" s="4">
        <f t="shared" si="33"/>
        <v>0.74860763442351308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1.5309151451475986</v>
      </c>
      <c r="M159" s="4">
        <f t="shared" si="37"/>
        <v>0.99814351256468403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1.9136439314344984</v>
      </c>
      <c r="S159" s="4">
        <f t="shared" si="50"/>
        <v>1.1481863588606989</v>
      </c>
      <c r="T159" s="4">
        <f t="shared" si="44"/>
        <v>1.247679390705855</v>
      </c>
      <c r="U159" s="4">
        <f t="shared" si="51"/>
        <v>0.74860763442351308</v>
      </c>
      <c r="V159" s="71">
        <f t="shared" si="56"/>
        <v>311</v>
      </c>
      <c r="W159" s="6" t="str">
        <f t="shared" si="57"/>
        <v>FAIL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0.99800701548858695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1.2475087693607336</v>
      </c>
      <c r="I160" s="4">
        <f t="shared" si="33"/>
        <v>0.74850526161644027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1.5307057910432689</v>
      </c>
      <c r="M160" s="4">
        <f t="shared" si="37"/>
        <v>0.99800701548858695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1.9133822388040862</v>
      </c>
      <c r="S160" s="4">
        <f t="shared" si="50"/>
        <v>1.1480293432824515</v>
      </c>
      <c r="T160" s="4">
        <f t="shared" si="44"/>
        <v>1.2475087693607336</v>
      </c>
      <c r="U160" s="4">
        <f t="shared" si="51"/>
        <v>0.74850526161644027</v>
      </c>
      <c r="V160" s="71">
        <f t="shared" si="56"/>
        <v>311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0.99838956877580698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1.2479869609697587</v>
      </c>
      <c r="I161" s="4">
        <f t="shared" si="33"/>
        <v>0.74879217658185526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1.5312925369509054</v>
      </c>
      <c r="M161" s="4">
        <f t="shared" si="37"/>
        <v>0.99838956877580698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1.9141156711886318</v>
      </c>
      <c r="S161" s="4">
        <f t="shared" si="50"/>
        <v>1.148469402713179</v>
      </c>
      <c r="T161" s="4">
        <f t="shared" si="44"/>
        <v>1.2479869609697587</v>
      </c>
      <c r="U161" s="4">
        <f t="shared" si="51"/>
        <v>0.74879217658185526</v>
      </c>
      <c r="V161" s="71">
        <f t="shared" si="56"/>
        <v>311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0.99789397542996805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1.2473674692874601</v>
      </c>
      <c r="I162" s="4">
        <f t="shared" si="33"/>
        <v>0.74842048157247598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1.5305324144340242</v>
      </c>
      <c r="M162" s="4">
        <f t="shared" si="37"/>
        <v>0.99789397542996805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1.9131655180425302</v>
      </c>
      <c r="S162" s="4">
        <f t="shared" si="50"/>
        <v>1.1478993108255182</v>
      </c>
      <c r="T162" s="4">
        <f t="shared" si="44"/>
        <v>1.2473674692874601</v>
      </c>
      <c r="U162" s="4">
        <f t="shared" si="51"/>
        <v>0.74842048157247598</v>
      </c>
      <c r="V162" s="71">
        <f t="shared" si="56"/>
        <v>311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0.99764619998219295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1.2470577499777411</v>
      </c>
      <c r="I163" s="4">
        <f t="shared" si="33"/>
        <v>0.74823464998664468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1.5301523857299155</v>
      </c>
      <c r="M163" s="4">
        <f t="shared" si="37"/>
        <v>0.99764619998219295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1.9126904821623945</v>
      </c>
      <c r="S163" s="4">
        <f t="shared" si="50"/>
        <v>1.1476142892974366</v>
      </c>
      <c r="T163" s="4">
        <f t="shared" si="44"/>
        <v>1.2470577499777411</v>
      </c>
      <c r="U163" s="4">
        <f t="shared" si="51"/>
        <v>0.74823464998664468</v>
      </c>
      <c r="V163" s="71">
        <f t="shared" si="56"/>
        <v>311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0.99764619467590698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1.2470577433448837</v>
      </c>
      <c r="I164" s="4">
        <f t="shared" si="33"/>
        <v>0.74823464600693024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1.5301523775913326</v>
      </c>
      <c r="M164" s="4">
        <f t="shared" si="37"/>
        <v>0.99764619467590698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1.9126904719891658</v>
      </c>
      <c r="S164" s="4">
        <f t="shared" si="50"/>
        <v>1.1476142831934995</v>
      </c>
      <c r="T164" s="4">
        <f t="shared" si="44"/>
        <v>1.2470577433448837</v>
      </c>
      <c r="U164" s="4">
        <f t="shared" si="51"/>
        <v>0.74823464600693024</v>
      </c>
      <c r="V164" s="71">
        <f t="shared" si="56"/>
        <v>311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0.99778696279401202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1.2472337034925149</v>
      </c>
      <c r="I165" s="4">
        <f t="shared" si="33"/>
        <v>0.74834022209550899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1.5303682824599696</v>
      </c>
      <c r="M165" s="4">
        <f t="shared" si="37"/>
        <v>0.99778696279401202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1.9129603530749619</v>
      </c>
      <c r="S165" s="4">
        <f t="shared" si="50"/>
        <v>1.1477762118449772</v>
      </c>
      <c r="T165" s="4">
        <f t="shared" si="44"/>
        <v>1.2472337034925149</v>
      </c>
      <c r="U165" s="4">
        <f t="shared" si="51"/>
        <v>0.74834022209550899</v>
      </c>
      <c r="V165" s="71">
        <f t="shared" si="56"/>
        <v>311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0.99790098571255803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1.2473762321406976</v>
      </c>
      <c r="I166" s="4">
        <f t="shared" ref="I166:I196" si="59">C166-(C166*25%)</f>
        <v>0.74842573928441847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C166*(1/$AH$40)</f>
        <v>1.5305431665429683</v>
      </c>
      <c r="M166" s="4">
        <f t="shared" ref="M166:M196" si="63">C166*(1/$AI$41)</f>
        <v>0.99790098571255803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1.9131789581787104</v>
      </c>
      <c r="S166" s="4">
        <f t="shared" si="50"/>
        <v>1.1479073749072262</v>
      </c>
      <c r="T166" s="4">
        <f t="shared" ref="T166:T196" si="68">M166+(M166*25%)</f>
        <v>1.2473762321406976</v>
      </c>
      <c r="U166" s="4">
        <f t="shared" si="51"/>
        <v>0.74842573928441847</v>
      </c>
      <c r="V166" s="71">
        <f t="shared" si="56"/>
        <v>311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0.99816598410925195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1.2477074801365649</v>
      </c>
      <c r="I167" s="4">
        <f t="shared" si="59"/>
        <v>0.74862448808193893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1.5309496111612337</v>
      </c>
      <c r="M167" s="4">
        <f t="shared" si="63"/>
        <v>0.99816598410925195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1.9136870139515421</v>
      </c>
      <c r="S167" s="4">
        <f t="shared" si="50"/>
        <v>1.1482122083709254</v>
      </c>
      <c r="T167" s="4">
        <f t="shared" si="68"/>
        <v>1.2477074801365649</v>
      </c>
      <c r="U167" s="4">
        <f t="shared" si="51"/>
        <v>0.74862448808193893</v>
      </c>
      <c r="V167" s="71">
        <f t="shared" si="56"/>
        <v>311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0.997747986818736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1.2471849835234199</v>
      </c>
      <c r="I168" s="4">
        <f t="shared" si="59"/>
        <v>0.748310990114052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1.530308502568505</v>
      </c>
      <c r="M168" s="4">
        <f t="shared" si="63"/>
        <v>0.997747986818736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1.9128856282106312</v>
      </c>
      <c r="S168" s="4">
        <f t="shared" si="50"/>
        <v>1.1477313769263788</v>
      </c>
      <c r="T168" s="4">
        <f t="shared" si="68"/>
        <v>1.2471849835234199</v>
      </c>
      <c r="U168" s="4">
        <f t="shared" si="51"/>
        <v>0.748310990114052</v>
      </c>
      <c r="V168" s="71">
        <f t="shared" si="56"/>
        <v>311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0.99791376482988703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1.2473922060373588</v>
      </c>
      <c r="I169" s="4">
        <f t="shared" si="59"/>
        <v>0.74843532362241527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1.5305627666746269</v>
      </c>
      <c r="M169" s="4">
        <f t="shared" si="63"/>
        <v>0.99791376482988703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1.9132034583432835</v>
      </c>
      <c r="S169" s="4">
        <f t="shared" si="50"/>
        <v>1.1479220750059702</v>
      </c>
      <c r="T169" s="4">
        <f t="shared" si="68"/>
        <v>1.2473922060373588</v>
      </c>
      <c r="U169" s="4">
        <f t="shared" si="51"/>
        <v>0.74843532362241527</v>
      </c>
      <c r="V169" s="71">
        <f t="shared" si="56"/>
        <v>311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0.99823111744424198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1.2477888968053024</v>
      </c>
      <c r="I170" s="4">
        <f t="shared" si="59"/>
        <v>0.74867333808318148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1.5310495102315929</v>
      </c>
      <c r="M170" s="4">
        <f t="shared" si="63"/>
        <v>0.99823111744424198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1.9138118877894912</v>
      </c>
      <c r="S170" s="4">
        <f t="shared" si="50"/>
        <v>1.1482871326736945</v>
      </c>
      <c r="T170" s="4">
        <f t="shared" si="68"/>
        <v>1.2477888968053024</v>
      </c>
      <c r="U170" s="4">
        <f t="shared" si="51"/>
        <v>0.74867333808318148</v>
      </c>
      <c r="V170" s="71">
        <f t="shared" si="56"/>
        <v>311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0.99738700804074998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1.2467337600509374</v>
      </c>
      <c r="I171" s="4">
        <f t="shared" si="59"/>
        <v>0.74804025603056246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1.5297548468352973</v>
      </c>
      <c r="M171" s="4">
        <f t="shared" si="63"/>
        <v>0.99738700804074998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1.9121935585441217</v>
      </c>
      <c r="S171" s="4">
        <f t="shared" si="50"/>
        <v>1.1473161351264729</v>
      </c>
      <c r="T171" s="4">
        <f t="shared" si="68"/>
        <v>1.2467337600509374</v>
      </c>
      <c r="U171" s="4">
        <f t="shared" si="51"/>
        <v>0.74804025603056246</v>
      </c>
      <c r="V171" s="71">
        <f t="shared" si="56"/>
        <v>311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0.99744625802365605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1.24680782252957</v>
      </c>
      <c r="I172" s="4">
        <f t="shared" si="59"/>
        <v>0.74808469351774209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1.529845722240526</v>
      </c>
      <c r="M172" s="4">
        <f t="shared" si="63"/>
        <v>0.99744625802365605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1.9123071528006574</v>
      </c>
      <c r="S172" s="4">
        <f t="shared" si="50"/>
        <v>1.1473842916803945</v>
      </c>
      <c r="T172" s="4">
        <f t="shared" si="68"/>
        <v>1.24680782252957</v>
      </c>
      <c r="U172" s="4">
        <f t="shared" si="51"/>
        <v>0.74808469351774209</v>
      </c>
      <c r="V172" s="71">
        <f t="shared" si="56"/>
        <v>311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0.99769756318643998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1.24712195398305</v>
      </c>
      <c r="I173" s="4">
        <f t="shared" si="59"/>
        <v>0.74827317238982993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1.5302311646893489</v>
      </c>
      <c r="M173" s="4">
        <f t="shared" si="63"/>
        <v>0.99769756318643998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1.9127889558616862</v>
      </c>
      <c r="S173" s="4">
        <f t="shared" si="50"/>
        <v>1.1476733735170117</v>
      </c>
      <c r="T173" s="4">
        <f t="shared" si="68"/>
        <v>1.24712195398305</v>
      </c>
      <c r="U173" s="4">
        <f t="shared" si="51"/>
        <v>0.74827317238982993</v>
      </c>
      <c r="V173" s="71">
        <f t="shared" si="56"/>
        <v>311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0.99751826603229199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1.246897832540365</v>
      </c>
      <c r="I174" s="4">
        <f t="shared" si="59"/>
        <v>0.74813869952421896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1.5299561654279084</v>
      </c>
      <c r="M174" s="4">
        <f t="shared" si="63"/>
        <v>0.99751826603229199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1.9124452067848854</v>
      </c>
      <c r="S174" s="4">
        <f t="shared" si="50"/>
        <v>1.1474671240709313</v>
      </c>
      <c r="T174" s="4">
        <f t="shared" si="68"/>
        <v>1.246897832540365</v>
      </c>
      <c r="U174" s="4">
        <f t="shared" si="51"/>
        <v>0.74813869952421896</v>
      </c>
      <c r="V174" s="71">
        <f t="shared" si="56"/>
        <v>311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0.997180641298827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1.2464758016235338</v>
      </c>
      <c r="I175" s="4">
        <f t="shared" si="59"/>
        <v>0.74788548097412022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1.5294383292537193</v>
      </c>
      <c r="M175" s="4">
        <f t="shared" si="63"/>
        <v>0.997180641298827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1.9117979115671491</v>
      </c>
      <c r="S175" s="4">
        <f t="shared" si="50"/>
        <v>1.1470787469402894</v>
      </c>
      <c r="T175" s="4">
        <f t="shared" si="68"/>
        <v>1.2464758016235338</v>
      </c>
      <c r="U175" s="4">
        <f t="shared" si="51"/>
        <v>0.74788548097412022</v>
      </c>
      <c r="V175" s="71">
        <f t="shared" si="56"/>
        <v>311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0.99703992733758995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1.2462999091719875</v>
      </c>
      <c r="I176" s="4">
        <f t="shared" si="59"/>
        <v>0.74777994550319249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1.5292225074488588</v>
      </c>
      <c r="M176" s="4">
        <f t="shared" si="63"/>
        <v>0.99703992733758995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1.9115281343110735</v>
      </c>
      <c r="S176" s="4">
        <f t="shared" si="50"/>
        <v>1.1469168805866441</v>
      </c>
      <c r="T176" s="4">
        <f t="shared" si="68"/>
        <v>1.2462999091719875</v>
      </c>
      <c r="U176" s="4">
        <f t="shared" si="51"/>
        <v>0.74777994550319249</v>
      </c>
      <c r="V176" s="71">
        <f t="shared" si="56"/>
        <v>311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0.99739890329237602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1.2467486291154701</v>
      </c>
      <c r="I177" s="4">
        <f t="shared" si="59"/>
        <v>0.74804917746928201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1.5297730913268361</v>
      </c>
      <c r="M177" s="4">
        <f t="shared" si="63"/>
        <v>0.99739890329237602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1.9122163641585452</v>
      </c>
      <c r="S177" s="4">
        <f t="shared" si="50"/>
        <v>1.1473298184951271</v>
      </c>
      <c r="T177" s="4">
        <f t="shared" si="68"/>
        <v>1.2467486291154701</v>
      </c>
      <c r="U177" s="4">
        <f t="shared" si="51"/>
        <v>0.74804917746928201</v>
      </c>
      <c r="V177" s="71">
        <f t="shared" si="56"/>
        <v>311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0.99742670872541495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1.2467833859067687</v>
      </c>
      <c r="I178" s="4">
        <f t="shared" si="59"/>
        <v>0.74807003154406115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1.5298157382588864</v>
      </c>
      <c r="M178" s="4">
        <f t="shared" si="63"/>
        <v>0.99742670872541495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1.9122696728236079</v>
      </c>
      <c r="S178" s="4">
        <f t="shared" si="50"/>
        <v>1.1473618036941649</v>
      </c>
      <c r="T178" s="4">
        <f t="shared" si="68"/>
        <v>1.2467833859067687</v>
      </c>
      <c r="U178" s="4">
        <f t="shared" si="51"/>
        <v>0.74807003154406115</v>
      </c>
      <c r="V178" s="71">
        <f t="shared" si="56"/>
        <v>311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0.99715775197210799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1.246447189965135</v>
      </c>
      <c r="I179" s="4">
        <f t="shared" si="59"/>
        <v>0.74786831397908093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1.5294032224614642</v>
      </c>
      <c r="M179" s="4">
        <f t="shared" si="63"/>
        <v>0.99715775197210799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1.9117540280768304</v>
      </c>
      <c r="S179" s="4">
        <f t="shared" si="50"/>
        <v>1.147052416846098</v>
      </c>
      <c r="T179" s="4">
        <f t="shared" si="68"/>
        <v>1.246447189965135</v>
      </c>
      <c r="U179" s="4">
        <f t="shared" si="51"/>
        <v>0.74786831397908093</v>
      </c>
      <c r="V179" s="71">
        <f t="shared" si="56"/>
        <v>311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0.997051097339271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1.2463138716740887</v>
      </c>
      <c r="I180" s="4">
        <f t="shared" si="59"/>
        <v>0.7477883230044533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1.5292396395791883</v>
      </c>
      <c r="M180" s="4">
        <f t="shared" si="63"/>
        <v>0.997051097339271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1.9115495494739854</v>
      </c>
      <c r="S180" s="4">
        <f t="shared" si="50"/>
        <v>1.1469297296843912</v>
      </c>
      <c r="T180" s="4">
        <f t="shared" si="68"/>
        <v>1.2463138716740887</v>
      </c>
      <c r="U180" s="4">
        <f t="shared" si="51"/>
        <v>0.7477883230044533</v>
      </c>
      <c r="V180" s="71">
        <f t="shared" si="56"/>
        <v>311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0.99712015690344202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1.2464001961293025</v>
      </c>
      <c r="I181" s="4">
        <f t="shared" si="59"/>
        <v>0.74784011767758152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1.5293455605528519</v>
      </c>
      <c r="M181" s="4">
        <f t="shared" si="63"/>
        <v>0.99712015690344202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1.9116819506910647</v>
      </c>
      <c r="S181" s="4">
        <f t="shared" si="50"/>
        <v>1.147009170414639</v>
      </c>
      <c r="T181" s="4">
        <f t="shared" si="68"/>
        <v>1.2464001961293025</v>
      </c>
      <c r="U181" s="4">
        <f t="shared" si="51"/>
        <v>0.74784011767758152</v>
      </c>
      <c r="V181" s="71">
        <f t="shared" si="56"/>
        <v>311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0.99674889812717704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1.2459361226589714</v>
      </c>
      <c r="I182" s="4">
        <f t="shared" si="59"/>
        <v>0.74756167359538273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1.5287761377432074</v>
      </c>
      <c r="M182" s="4">
        <f t="shared" si="63"/>
        <v>0.99674889812717704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1.9109701721790093</v>
      </c>
      <c r="S182" s="4">
        <f t="shared" ref="S182:S196" si="73">L182-(L182*25%)</f>
        <v>1.1465821033074055</v>
      </c>
      <c r="T182" s="4">
        <f t="shared" si="68"/>
        <v>1.2459361226589714</v>
      </c>
      <c r="U182" s="4">
        <f t="shared" ref="U182:U196" si="74">M182-(M182*25%)</f>
        <v>0.74756167359538273</v>
      </c>
      <c r="V182" s="71">
        <f t="shared" si="56"/>
        <v>311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0.99670676043319395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1.2458834505414924</v>
      </c>
      <c r="I183" s="4">
        <f t="shared" si="59"/>
        <v>0.74753007032489549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1.5287115085259773</v>
      </c>
      <c r="M183" s="4">
        <f t="shared" si="63"/>
        <v>0.99670676043319395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1.9108893856574716</v>
      </c>
      <c r="S183" s="4">
        <f t="shared" si="73"/>
        <v>1.1465336313944829</v>
      </c>
      <c r="T183" s="4">
        <f t="shared" si="68"/>
        <v>1.2458834505414924</v>
      </c>
      <c r="U183" s="4">
        <f t="shared" si="74"/>
        <v>0.74753007032489549</v>
      </c>
      <c r="V183" s="71">
        <f t="shared" si="56"/>
        <v>311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0.995857240119424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1.2448215501492801</v>
      </c>
      <c r="I184" s="4">
        <f t="shared" si="59"/>
        <v>0.74689293008956803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1.5274085460781033</v>
      </c>
      <c r="M184" s="4">
        <f t="shared" si="63"/>
        <v>0.995857240119424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1.909260682597629</v>
      </c>
      <c r="S184" s="4">
        <f t="shared" si="73"/>
        <v>1.1455564095585775</v>
      </c>
      <c r="T184" s="4">
        <f t="shared" si="68"/>
        <v>1.2448215501492801</v>
      </c>
      <c r="U184" s="4">
        <f t="shared" si="74"/>
        <v>0.74689293008956803</v>
      </c>
      <c r="V184" s="71">
        <f t="shared" si="56"/>
        <v>311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0.99420338092748906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1.2427542261593614</v>
      </c>
      <c r="I185" s="4">
        <f t="shared" si="59"/>
        <v>0.74565253569561674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1.524871918776515</v>
      </c>
      <c r="M185" s="4">
        <f t="shared" si="63"/>
        <v>0.99420338092748906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1.9060898984706438</v>
      </c>
      <c r="S185" s="4">
        <f t="shared" si="73"/>
        <v>1.1436539390823861</v>
      </c>
      <c r="T185" s="4">
        <f t="shared" si="68"/>
        <v>1.2427542261593614</v>
      </c>
      <c r="U185" s="4">
        <f t="shared" si="74"/>
        <v>0.74565253569561674</v>
      </c>
      <c r="V185" s="71">
        <f t="shared" si="56"/>
        <v>311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0.99232591390486502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1.2404073923810812</v>
      </c>
      <c r="I186" s="4">
        <f t="shared" si="59"/>
        <v>0.74424443542864882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1.5219923301569735</v>
      </c>
      <c r="M186" s="4">
        <f t="shared" si="63"/>
        <v>0.99232591390486502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1.902490412696217</v>
      </c>
      <c r="S186" s="4">
        <f t="shared" si="73"/>
        <v>1.1414942476177301</v>
      </c>
      <c r="T186" s="4">
        <f t="shared" si="68"/>
        <v>1.2404073923810812</v>
      </c>
      <c r="U186" s="4">
        <f t="shared" si="74"/>
        <v>0.74424443542864882</v>
      </c>
      <c r="V186" s="71">
        <f t="shared" si="56"/>
        <v>311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0.98974500547905397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1.2371812568488174</v>
      </c>
      <c r="I187" s="4">
        <f t="shared" si="59"/>
        <v>0.74230875410929054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1.5180338294528404</v>
      </c>
      <c r="M187" s="4">
        <f t="shared" si="63"/>
        <v>0.98974500547905397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1.8975422868160505</v>
      </c>
      <c r="S187" s="4">
        <f t="shared" si="73"/>
        <v>1.1385253720896302</v>
      </c>
      <c r="T187" s="4">
        <f t="shared" si="68"/>
        <v>1.2371812568488174</v>
      </c>
      <c r="U187" s="4">
        <f t="shared" si="74"/>
        <v>0.74230875410929054</v>
      </c>
      <c r="V187" s="71">
        <f t="shared" si="56"/>
        <v>311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0.98494989514352504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1.2311873689294064</v>
      </c>
      <c r="I188" s="4">
        <f t="shared" si="59"/>
        <v>0.73871242135764381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1.5106792687680217</v>
      </c>
      <c r="M188" s="4">
        <f t="shared" si="63"/>
        <v>0.98494989514352504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1.8883490859600272</v>
      </c>
      <c r="S188" s="4">
        <f t="shared" si="73"/>
        <v>1.1330094515760163</v>
      </c>
      <c r="T188" s="4">
        <f t="shared" si="68"/>
        <v>1.2311873689294064</v>
      </c>
      <c r="U188" s="4">
        <f t="shared" si="74"/>
        <v>0.73871242135764381</v>
      </c>
      <c r="V188" s="71">
        <f t="shared" si="56"/>
        <v>311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0.97785569321657095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1.2223196165207137</v>
      </c>
      <c r="I189" s="4">
        <f t="shared" si="59"/>
        <v>0.73339176991242816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1.4997984474873189</v>
      </c>
      <c r="M189" s="4">
        <f t="shared" si="63"/>
        <v>0.97785569321657095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1.8747480593591486</v>
      </c>
      <c r="S189" s="4">
        <f t="shared" si="73"/>
        <v>1.1248488356154893</v>
      </c>
      <c r="T189" s="4">
        <f t="shared" si="68"/>
        <v>1.2223196165207137</v>
      </c>
      <c r="U189" s="4">
        <f t="shared" si="74"/>
        <v>0.73339176991242816</v>
      </c>
      <c r="V189" s="71">
        <f t="shared" si="56"/>
        <v>311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0.96806954594382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1.2100869324297749</v>
      </c>
      <c r="I190" s="4">
        <f t="shared" si="59"/>
        <v>0.72605215945786505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1.4847888212322684</v>
      </c>
      <c r="M190" s="4">
        <f t="shared" si="63"/>
        <v>0.96806954594382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1.8559860265403354</v>
      </c>
      <c r="S190" s="4">
        <f t="shared" si="73"/>
        <v>1.1135916159242014</v>
      </c>
      <c r="T190" s="4">
        <f t="shared" si="68"/>
        <v>1.2100869324297749</v>
      </c>
      <c r="U190" s="4">
        <f t="shared" si="74"/>
        <v>0.72605215945786505</v>
      </c>
      <c r="V190" s="71">
        <f t="shared" si="56"/>
        <v>311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0.956844626555577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1.1960557831944714</v>
      </c>
      <c r="I191" s="4">
        <f t="shared" si="59"/>
        <v>0.71763346991668275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1.4675724601797704</v>
      </c>
      <c r="M191" s="4">
        <f t="shared" si="63"/>
        <v>0.956844626555577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1.834465575224713</v>
      </c>
      <c r="S191" s="4">
        <f t="shared" si="73"/>
        <v>1.1006793451348278</v>
      </c>
      <c r="T191" s="4">
        <f t="shared" si="68"/>
        <v>1.1960557831944714</v>
      </c>
      <c r="U191" s="4">
        <f t="shared" si="74"/>
        <v>0.71763346991668275</v>
      </c>
      <c r="V191" s="71">
        <f t="shared" si="56"/>
        <v>311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0.94583998425052995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1.1822999803131624</v>
      </c>
      <c r="I192" s="4">
        <f t="shared" si="59"/>
        <v>0.70937998818789749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1.4506939518694368</v>
      </c>
      <c r="M192" s="4">
        <f t="shared" si="63"/>
        <v>0.94583998425052995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1.813367439836796</v>
      </c>
      <c r="S192" s="4">
        <f t="shared" si="73"/>
        <v>1.0880204639020776</v>
      </c>
      <c r="T192" s="4">
        <f t="shared" si="68"/>
        <v>1.1822999803131624</v>
      </c>
      <c r="U192" s="4">
        <f t="shared" si="74"/>
        <v>0.70937998818789749</v>
      </c>
      <c r="V192" s="71">
        <f t="shared" si="56"/>
        <v>311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0.93230588421201199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1.1653823552650149</v>
      </c>
      <c r="I193" s="4">
        <f t="shared" si="59"/>
        <v>0.69922941315900899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1.429935856000365</v>
      </c>
      <c r="M193" s="4">
        <f t="shared" si="63"/>
        <v>0.93230588421201199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1.7874198200004563</v>
      </c>
      <c r="S193" s="4">
        <f t="shared" si="73"/>
        <v>1.0724518920002737</v>
      </c>
      <c r="T193" s="4">
        <f t="shared" si="68"/>
        <v>1.1653823552650149</v>
      </c>
      <c r="U193" s="4">
        <f t="shared" si="74"/>
        <v>0.69922941315900899</v>
      </c>
      <c r="V193" s="71">
        <f t="shared" si="56"/>
        <v>311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0.91601661651439903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1.1450207706429989</v>
      </c>
      <c r="I194" s="4">
        <f t="shared" si="59"/>
        <v>0.68701246238579927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1.4049519871401011</v>
      </c>
      <c r="M194" s="4">
        <f t="shared" si="63"/>
        <v>0.91601661651439903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1.7561899839251263</v>
      </c>
      <c r="S194" s="4">
        <f t="shared" si="73"/>
        <v>1.0537139903550758</v>
      </c>
      <c r="T194" s="4">
        <f t="shared" si="68"/>
        <v>1.1450207706429989</v>
      </c>
      <c r="U194" s="4">
        <f t="shared" si="74"/>
        <v>0.68701246238579927</v>
      </c>
      <c r="V194" s="71">
        <f t="shared" si="56"/>
        <v>311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0.899308834235791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1.1241360427947387</v>
      </c>
      <c r="I195" s="4">
        <f t="shared" si="59"/>
        <v>0.67448162567684322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1.3793262162863411</v>
      </c>
      <c r="M195" s="4">
        <f t="shared" si="63"/>
        <v>0.899308834235791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1.7241577703579263</v>
      </c>
      <c r="S195" s="4">
        <f t="shared" si="73"/>
        <v>1.0344946622147559</v>
      </c>
      <c r="T195" s="4">
        <f t="shared" si="68"/>
        <v>1.1241360427947387</v>
      </c>
      <c r="U195" s="4">
        <f t="shared" si="74"/>
        <v>0.67448162567684322</v>
      </c>
      <c r="V195" s="71">
        <f t="shared" si="56"/>
        <v>311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0.88621273665140698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1.1077659208142587</v>
      </c>
      <c r="I196" s="4">
        <f t="shared" si="59"/>
        <v>0.66465955248855524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1.3592399121808831</v>
      </c>
      <c r="M196" s="4">
        <f t="shared" si="63"/>
        <v>0.88621273665140698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1.699049890226104</v>
      </c>
      <c r="S196" s="4">
        <f t="shared" si="73"/>
        <v>1.0194299341356623</v>
      </c>
      <c r="T196" s="4">
        <f t="shared" si="68"/>
        <v>1.1077659208142587</v>
      </c>
      <c r="U196" s="4">
        <f t="shared" si="74"/>
        <v>0.66465955248855524</v>
      </c>
      <c r="V196" s="71">
        <f t="shared" ref="V196" si="79">$AI$43</f>
        <v>311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269" priority="127" operator="containsText" text="TRUE">
      <formula>NOT(ISERROR(SEARCH("TRUE",X7)))</formula>
    </cfRule>
    <cfRule type="containsText" dxfId="268" priority="128" operator="containsText" text="FALSE">
      <formula>NOT(ISERROR(SEARCH("FALSE",X7)))</formula>
    </cfRule>
  </conditionalFormatting>
  <conditionalFormatting sqref="X6:X196">
    <cfRule type="containsText" dxfId="267" priority="125" operator="containsText" text="TRUE">
      <formula>NOT(ISERROR(SEARCH("TRUE",X6)))</formula>
    </cfRule>
    <cfRule type="containsText" dxfId="266" priority="126" operator="containsText" text="FALSE">
      <formula>NOT(ISERROR(SEARCH("FALSE",X6)))</formula>
    </cfRule>
  </conditionalFormatting>
  <conditionalFormatting sqref="W37:W196">
    <cfRule type="containsText" dxfId="265" priority="87" operator="containsText" text="FAIL">
      <formula>NOT(ISERROR(SEARCH("FAIL",W37)))</formula>
    </cfRule>
    <cfRule type="containsText" dxfId="264" priority="88" operator="containsText" text="W/IN 98%">
      <formula>NOT(ISERROR(SEARCH("W/IN 98%",W37)))</formula>
    </cfRule>
  </conditionalFormatting>
  <conditionalFormatting sqref="Y7:Y196">
    <cfRule type="containsText" dxfId="263" priority="85" operator="containsText" text="TRUE">
      <formula>NOT(ISERROR(SEARCH("TRUE",Y7)))</formula>
    </cfRule>
    <cfRule type="containsText" dxfId="262" priority="86" operator="containsText" text="FALSE">
      <formula>NOT(ISERROR(SEARCH("FALSE",Y7)))</formula>
    </cfRule>
  </conditionalFormatting>
  <conditionalFormatting sqref="Y6:Y196">
    <cfRule type="containsText" dxfId="261" priority="83" operator="containsText" text="TRUE">
      <formula>NOT(ISERROR(SEARCH("TRUE",Y6)))</formula>
    </cfRule>
    <cfRule type="containsText" dxfId="260" priority="84" operator="containsText" text="FALSE">
      <formula>NOT(ISERROR(SEARCH("FALSE",Y6)))</formula>
    </cfRule>
  </conditionalFormatting>
  <conditionalFormatting sqref="Z37:Z196">
    <cfRule type="containsText" dxfId="259" priority="81" operator="containsText" text="TRUE">
      <formula>NOT(ISERROR(SEARCH("TRUE",Z37)))</formula>
    </cfRule>
    <cfRule type="containsText" dxfId="258" priority="82" operator="containsText" text="FALSE">
      <formula>NOT(ISERROR(SEARCH("FALSE",Z37)))</formula>
    </cfRule>
  </conditionalFormatting>
  <conditionalFormatting sqref="Z37:Z196">
    <cfRule type="containsText" dxfId="257" priority="79" operator="containsText" text="TRUE">
      <formula>NOT(ISERROR(SEARCH("TRUE",Z37)))</formula>
    </cfRule>
    <cfRule type="containsText" dxfId="256" priority="80" operator="containsText" text="FALSE">
      <formula>NOT(ISERROR(SEARCH("FALSE",Z37)))</formula>
    </cfRule>
  </conditionalFormatting>
  <conditionalFormatting sqref="D67:D196">
    <cfRule type="cellIs" dxfId="255" priority="58" operator="greaterThan">
      <formula>0</formula>
    </cfRule>
  </conditionalFormatting>
  <conditionalFormatting sqref="E67:E196">
    <cfRule type="cellIs" dxfId="254" priority="57" operator="greaterThan">
      <formula>0</formula>
    </cfRule>
  </conditionalFormatting>
  <conditionalFormatting sqref="G67:G196">
    <cfRule type="cellIs" dxfId="253" priority="55" operator="greaterThan">
      <formula>0</formula>
    </cfRule>
  </conditionalFormatting>
  <conditionalFormatting sqref="D6">
    <cfRule type="cellIs" dxfId="252" priority="28" operator="greaterThan">
      <formula>0</formula>
    </cfRule>
  </conditionalFormatting>
  <conditionalFormatting sqref="E6">
    <cfRule type="cellIs" dxfId="251" priority="27" operator="greaterThan">
      <formula>0</formula>
    </cfRule>
  </conditionalFormatting>
  <conditionalFormatting sqref="G6">
    <cfRule type="cellIs" dxfId="250" priority="26" operator="greaterThan">
      <formula>0</formula>
    </cfRule>
  </conditionalFormatting>
  <conditionalFormatting sqref="D37:D66">
    <cfRule type="cellIs" dxfId="249" priority="24" operator="greaterThan">
      <formula>0</formula>
    </cfRule>
  </conditionalFormatting>
  <conditionalFormatting sqref="E37:E66">
    <cfRule type="cellIs" dxfId="248" priority="23" operator="greaterThan">
      <formula>0</formula>
    </cfRule>
  </conditionalFormatting>
  <conditionalFormatting sqref="G37:G66">
    <cfRule type="cellIs" dxfId="247" priority="22" operator="greaterThan">
      <formula>0</formula>
    </cfRule>
  </conditionalFormatting>
  <conditionalFormatting sqref="B37:B66">
    <cfRule type="top10" dxfId="246" priority="20" percent="1" rank="5"/>
    <cfRule type="top10" dxfId="245" priority="19" percent="1" bottom="1" rank="5"/>
  </conditionalFormatting>
  <conditionalFormatting sqref="B67:B196">
    <cfRule type="top10" dxfId="244" priority="137" percent="1" bottom="1" rank="5"/>
    <cfRule type="top10" dxfId="243" priority="138" percent="1" rank="5"/>
  </conditionalFormatting>
  <conditionalFormatting sqref="C37:C66">
    <cfRule type="top10" dxfId="242" priority="15" percent="1" bottom="1" rank="5"/>
    <cfRule type="top10" dxfId="241" priority="16" percent="1" rank="5"/>
  </conditionalFormatting>
  <conditionalFormatting sqref="C67:C196">
    <cfRule type="top10" dxfId="240" priority="17" percent="1" bottom="1" rank="5"/>
    <cfRule type="top10" dxfId="239" priority="18" percent="1" rank="5"/>
  </conditionalFormatting>
  <conditionalFormatting sqref="N67:Q196">
    <cfRule type="cellIs" dxfId="238" priority="14" operator="greaterThan">
      <formula>0</formula>
    </cfRule>
  </conditionalFormatting>
  <conditionalFormatting sqref="N6:Q6">
    <cfRule type="cellIs" dxfId="237" priority="13" operator="greaterThan">
      <formula>0</formula>
    </cfRule>
  </conditionalFormatting>
  <conditionalFormatting sqref="N37:Q66">
    <cfRule type="cellIs" dxfId="236" priority="12" operator="greaterThan">
      <formula>0</formula>
    </cfRule>
  </conditionalFormatting>
  <conditionalFormatting sqref="H37:M37 H38:K66 M38:M66 L38:L196">
    <cfRule type="top10" dxfId="235" priority="8" percent="1" bottom="1" rank="5"/>
    <cfRule type="top10" dxfId="234" priority="9" percent="1" rank="5"/>
  </conditionalFormatting>
  <conditionalFormatting sqref="H67:K196 M67:M196">
    <cfRule type="top10" dxfId="233" priority="10" percent="1" bottom="1" rank="5"/>
    <cfRule type="top10" dxfId="232" priority="11" percent="1" rank="5"/>
  </conditionalFormatting>
  <conditionalFormatting sqref="R37:U66">
    <cfRule type="top10" dxfId="231" priority="4" percent="1" bottom="1" rank="5"/>
    <cfRule type="top10" dxfId="230" priority="5" percent="1" rank="5"/>
  </conditionalFormatting>
  <conditionalFormatting sqref="R67:U196">
    <cfRule type="top10" dxfId="229" priority="6" percent="1" bottom="1" rank="5"/>
    <cfRule type="top10" dxfId="228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A43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4-HPhenyllactic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0.69131311203078205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0.86414139003847756</v>
      </c>
      <c r="I6" s="4">
        <f>'1'!I6</f>
        <v>0.51848483402308654</v>
      </c>
      <c r="J6" s="4">
        <f>'1'!J6</f>
        <v>0.45157154324201293</v>
      </c>
      <c r="K6" s="4">
        <f>'1'!K6</f>
        <v>0.39840669603905043</v>
      </c>
      <c r="L6" s="4">
        <f>'1'!L6</f>
        <v>0.69131311203078205</v>
      </c>
      <c r="M6" s="4">
        <f>'1'!M6</f>
        <v>0.68815115544583316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0.86414139003847756</v>
      </c>
      <c r="S6" s="4">
        <f>'1'!S6</f>
        <v>0.51848483402308654</v>
      </c>
      <c r="T6" s="4">
        <f>'1'!T6</f>
        <v>0.86018894430729143</v>
      </c>
      <c r="U6" s="4">
        <f>'1'!U6</f>
        <v>0.5161133665843749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0.67360150050152601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0.64270331124215596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0.60898709366215897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0.57643578722731503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0.54578048024807702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0.51670280557900805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0.49269871532854298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0.475143336746842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0.46323740375566702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0.457648239614668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0.456707041580172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0.461911073413866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0.47124157049666299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0.48529184334227299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0.50479582046897897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0.52750448800233296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0.55055823513659596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0.57532554695155202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0.599890602824528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0.62128564381796803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0.63991177808825905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0.65300884755866195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0.66311887915977696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0.6698976242893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0.672662158351225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0.67293661431046303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0.67173830329817996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0.66977764609792101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0.66687750890498598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0.66050480448631299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0.65199140248132503</v>
      </c>
      <c r="D37" s="3" t="e">
        <f>'1'!D37</f>
        <v>#N/A</v>
      </c>
      <c r="E37" s="40" t="e">
        <f>'1'!E37</f>
        <v>#N/A</v>
      </c>
      <c r="F37" s="3">
        <f>'1'!F37</f>
        <v>0.65199140248132503</v>
      </c>
      <c r="G37" s="40">
        <f>'1'!G37</f>
        <v>221</v>
      </c>
      <c r="H37" s="4">
        <f>'1'!H37</f>
        <v>0.81498925310165626</v>
      </c>
      <c r="I37" s="4">
        <f>'1'!I37</f>
        <v>0.4889935518609938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0.65199140248132503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0.81498925310165626</v>
      </c>
      <c r="U37" s="4">
        <f>'1'!U37</f>
        <v>0.4889935518609938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0.64334261130264103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0.80417826412830129</v>
      </c>
      <c r="I38" s="4">
        <f>'1'!I38</f>
        <v>0.48250695847698077</v>
      </c>
      <c r="J38" s="4">
        <f>'1'!J38</f>
        <v>0.98816438614364333</v>
      </c>
      <c r="K38" s="4">
        <f>'1'!K38</f>
        <v>0.39875071466020701</v>
      </c>
      <c r="L38" s="4">
        <f>'1'!L38</f>
        <v>0.98673480793493795</v>
      </c>
      <c r="M38" s="4">
        <f>'1'!M38</f>
        <v>0.64334261130264103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1.2334185099186725</v>
      </c>
      <c r="S38" s="4">
        <f>'1'!S38</f>
        <v>0.74005110595120349</v>
      </c>
      <c r="T38" s="4">
        <f>'1'!T38</f>
        <v>0.80417826412830129</v>
      </c>
      <c r="U38" s="4">
        <f>'1'!U38</f>
        <v>0.48250695847698077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0.631765753047975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0.78970719130996869</v>
      </c>
      <c r="I39" s="4">
        <f>'1'!I39</f>
        <v>0.47382431478598125</v>
      </c>
      <c r="J39" s="4">
        <f>'1'!J39</f>
        <v>0.99152175965065237</v>
      </c>
      <c r="K39" s="4">
        <f>'1'!K39</f>
        <v>0.40010550451508697</v>
      </c>
      <c r="L39" s="4">
        <f>'1'!L39</f>
        <v>0.96897865622709756</v>
      </c>
      <c r="M39" s="4">
        <f>'1'!M39</f>
        <v>0.631765753047975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1.211223320283872</v>
      </c>
      <c r="S39" s="4">
        <f>'1'!S39</f>
        <v>0.7267339921703232</v>
      </c>
      <c r="T39" s="4">
        <f>'1'!T39</f>
        <v>0.78970719130996869</v>
      </c>
      <c r="U39" s="4">
        <f>'1'!U39</f>
        <v>0.47382431478598125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0.61715952068718505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0.77144940085898128</v>
      </c>
      <c r="I40" s="4">
        <f>'1'!I40</f>
        <v>0.46286964051538881</v>
      </c>
      <c r="J40" s="4">
        <f>'1'!J40</f>
        <v>1</v>
      </c>
      <c r="K40" s="4">
        <f>'1'!K40</f>
        <v>0.40352670087246301</v>
      </c>
      <c r="L40" s="4">
        <f>'1'!L40</f>
        <v>0.94657616394698141</v>
      </c>
      <c r="M40" s="4">
        <f>'1'!M40</f>
        <v>0.61715952068718505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1.1832202049337268</v>
      </c>
      <c r="S40" s="4">
        <f>'1'!S40</f>
        <v>0.709932122960236</v>
      </c>
      <c r="T40" s="4">
        <f>'1'!T40</f>
        <v>0.77144940085898128</v>
      </c>
      <c r="U40" s="4">
        <f>'1'!U40</f>
        <v>0.46286964051538881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0.65199140248132503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0.598535724461145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0.74816965557643123</v>
      </c>
      <c r="I41" s="4">
        <f>'1'!I41</f>
        <v>0.44890179334585878</v>
      </c>
      <c r="J41" s="4">
        <f>'1'!J41</f>
        <v>0.99440271518645085</v>
      </c>
      <c r="K41" s="4">
        <f>'1'!K41</f>
        <v>0.40126804699780799</v>
      </c>
      <c r="L41" s="4">
        <f>'1'!L41</f>
        <v>0.91801168264375832</v>
      </c>
      <c r="M41" s="4">
        <f>'1'!M41</f>
        <v>0.598535724461145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1.1475146033046979</v>
      </c>
      <c r="S41" s="4">
        <f>'1'!S41</f>
        <v>0.68850876198281874</v>
      </c>
      <c r="T41" s="4">
        <f>'1'!T41</f>
        <v>0.74816965557643123</v>
      </c>
      <c r="U41" s="4">
        <f>'1'!U41</f>
        <v>0.44890179334585878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0.57525879326276697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0.71907349157845868</v>
      </c>
      <c r="I42" s="4">
        <f>'1'!I42</f>
        <v>0.43144409494707525</v>
      </c>
      <c r="J42" s="4">
        <f>'1'!J42</f>
        <v>0.98361066862390534</v>
      </c>
      <c r="K42" s="4">
        <f>'1'!K42</f>
        <v>0.396913168052762</v>
      </c>
      <c r="L42" s="4">
        <f>'1'!L42</f>
        <v>0.88231039715166204</v>
      </c>
      <c r="M42" s="4">
        <f>'1'!M42</f>
        <v>0.57525879326276697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1.1028879964395775</v>
      </c>
      <c r="S42" s="4">
        <f>'1'!S42</f>
        <v>0.6617327978637465</v>
      </c>
      <c r="T42" s="4">
        <f>'1'!T42</f>
        <v>0.71907349157845868</v>
      </c>
      <c r="U42" s="4">
        <f>'1'!U42</f>
        <v>0.43144409494707525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0.54920254509641198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0.68650318137051491</v>
      </c>
      <c r="I43" s="4">
        <f>'1'!I43</f>
        <v>0.41190190882230898</v>
      </c>
      <c r="J43" s="4">
        <f>'1'!J43</f>
        <v>0.97580706768015713</v>
      </c>
      <c r="K43" s="4">
        <f>'1'!K43</f>
        <v>0.39376420670900603</v>
      </c>
      <c r="L43" s="4">
        <f>'1'!L43</f>
        <v>0.84234629936265581</v>
      </c>
      <c r="M43" s="4">
        <f>'1'!M43</f>
        <v>0.54920254509641198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1.0529328742033197</v>
      </c>
      <c r="S43" s="4">
        <f>'1'!S43</f>
        <v>0.63175972452199192</v>
      </c>
      <c r="T43" s="4">
        <f>'1'!T43</f>
        <v>0.68650318137051491</v>
      </c>
      <c r="U43" s="4">
        <f>'1'!U43</f>
        <v>0.41190190882230898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0.52187712835378097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0.65234641044222619</v>
      </c>
      <c r="I44" s="4">
        <f>'1'!I44</f>
        <v>0.39140784626533576</v>
      </c>
      <c r="J44" s="4">
        <f>'1'!J44</f>
        <v>0.95867580840939604</v>
      </c>
      <c r="K44" s="4">
        <f>'1'!K44</f>
        <v>0.38685128617368503</v>
      </c>
      <c r="L44" s="4">
        <f>'1'!L44</f>
        <v>0.80043559833402733</v>
      </c>
      <c r="M44" s="4">
        <f>'1'!M44</f>
        <v>0.52187712835378097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1.0005444979175342</v>
      </c>
      <c r="S44" s="4">
        <f>'1'!S44</f>
        <v>0.60032669875052047</v>
      </c>
      <c r="T44" s="4">
        <f>'1'!T44</f>
        <v>0.65234641044222619</v>
      </c>
      <c r="U44" s="4">
        <f>'1'!U44</f>
        <v>0.39140784626533576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0.48896401145837498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0.6112050143229687</v>
      </c>
      <c r="I45" s="4">
        <f>'1'!I45</f>
        <v>0.36672300859378126</v>
      </c>
      <c r="J45" s="4">
        <f>'1'!J45</f>
        <v>0.93122297190697767</v>
      </c>
      <c r="K45" s="4">
        <f>'1'!K45</f>
        <v>0.37577333363027299</v>
      </c>
      <c r="L45" s="4">
        <f>'1'!L45</f>
        <v>0.74995469203657239</v>
      </c>
      <c r="M45" s="4">
        <f>'1'!M45</f>
        <v>0.48896401145837498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0.93744336504571546</v>
      </c>
      <c r="S45" s="4">
        <f>'1'!S45</f>
        <v>0.56246601902742932</v>
      </c>
      <c r="T45" s="4">
        <f>'1'!T45</f>
        <v>0.6112050143229687</v>
      </c>
      <c r="U45" s="4">
        <f>'1'!U45</f>
        <v>0.36672300859378126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0.45303793629988398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0.56629742037485498</v>
      </c>
      <c r="I46" s="4">
        <f>'1'!I46</f>
        <v>0.33977845222491299</v>
      </c>
      <c r="J46" s="4">
        <f>'1'!J46</f>
        <v>0.90220306416443374</v>
      </c>
      <c r="K46" s="4">
        <f>'1'!K46</f>
        <v>0.36406302599930102</v>
      </c>
      <c r="L46" s="4">
        <f>'1'!L46</f>
        <v>0.69485262317222096</v>
      </c>
      <c r="M46" s="4">
        <f>'1'!M46</f>
        <v>0.45303793629988398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0.8685657789652762</v>
      </c>
      <c r="S46" s="4">
        <f>'1'!S46</f>
        <v>0.52113946737916572</v>
      </c>
      <c r="T46" s="4">
        <f>'1'!T46</f>
        <v>0.56629742037485498</v>
      </c>
      <c r="U46" s="4">
        <f>'1'!U46</f>
        <v>0.33977845222491299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0.41426960301661597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0.51783700377077002</v>
      </c>
      <c r="I47" s="4">
        <f>'1'!I47</f>
        <v>0.31070220226246198</v>
      </c>
      <c r="J47" s="4">
        <f>'1'!J47</f>
        <v>0.87466213889086553</v>
      </c>
      <c r="K47" s="4">
        <f>'1'!K47</f>
        <v>0.35294952728468298</v>
      </c>
      <c r="L47" s="4">
        <f>'1'!L47</f>
        <v>0.63539120522142456</v>
      </c>
      <c r="M47" s="4">
        <f>'1'!M47</f>
        <v>0.41426960301661597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0.7942390065267807</v>
      </c>
      <c r="S47" s="4">
        <f>'1'!S47</f>
        <v>0.47654340391606842</v>
      </c>
      <c r="T47" s="4">
        <f>'1'!T47</f>
        <v>0.51783700377077002</v>
      </c>
      <c r="U47" s="4">
        <f>'1'!U47</f>
        <v>0.31070220226246198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0.372656640420851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0.46582080052606378</v>
      </c>
      <c r="I48" s="4">
        <f>'1'!I48</f>
        <v>0.27949248031563823</v>
      </c>
      <c r="J48" s="4">
        <f>'1'!J48</f>
        <v>0.84139153384570597</v>
      </c>
      <c r="K48" s="4">
        <f>'1'!K48</f>
        <v>0.33952394979477901</v>
      </c>
      <c r="L48" s="4">
        <f>'1'!L48</f>
        <v>0.57156680134524473</v>
      </c>
      <c r="M48" s="4">
        <f>'1'!M48</f>
        <v>0.372656640420851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0.71445850168155589</v>
      </c>
      <c r="S48" s="4">
        <f>'1'!S48</f>
        <v>0.42867510100893358</v>
      </c>
      <c r="T48" s="4">
        <f>'1'!T48</f>
        <v>0.46582080052606378</v>
      </c>
      <c r="U48" s="4">
        <f>'1'!U48</f>
        <v>0.27949248031563823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0.33032125894138697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0.41290157367673375</v>
      </c>
      <c r="I49" s="4">
        <f>'1'!I49</f>
        <v>0.24774094420604023</v>
      </c>
      <c r="J49" s="4">
        <f>'1'!J49</f>
        <v>0.80160240653661219</v>
      </c>
      <c r="K49" s="4">
        <f>'1'!K49</f>
        <v>0.32346797452114601</v>
      </c>
      <c r="L49" s="4">
        <f>'1'!L49</f>
        <v>0.50663437843545545</v>
      </c>
      <c r="M49" s="4">
        <f>'1'!M49</f>
        <v>0.33032125894138697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0.63329297304431931</v>
      </c>
      <c r="S49" s="4">
        <f>'1'!S49</f>
        <v>0.37997578382659158</v>
      </c>
      <c r="T49" s="4">
        <f>'1'!T49</f>
        <v>0.41290157367673375</v>
      </c>
      <c r="U49" s="4">
        <f>'1'!U49</f>
        <v>0.24774094420604023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0.29111617007980101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0.36389521259975127</v>
      </c>
      <c r="I50" s="4">
        <f>'1'!I50</f>
        <v>0.21833712755985074</v>
      </c>
      <c r="J50" s="4">
        <f>'1'!J50</f>
        <v>0.76474360246660378</v>
      </c>
      <c r="K50" s="4">
        <f>'1'!K50</f>
        <v>0.30859446291667098</v>
      </c>
      <c r="L50" s="4">
        <f>'1'!L50</f>
        <v>0.44650308113248388</v>
      </c>
      <c r="M50" s="4">
        <f>'1'!M50</f>
        <v>0.29111617007980101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0.55812885141560487</v>
      </c>
      <c r="S50" s="4">
        <f>'1'!S50</f>
        <v>0.3348773108493629</v>
      </c>
      <c r="T50" s="4">
        <f>'1'!T50</f>
        <v>0.36389521259975127</v>
      </c>
      <c r="U50" s="4">
        <f>'1'!U50</f>
        <v>0.21833712755985074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0.24862260203262601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0.31077825254078251</v>
      </c>
      <c r="I51" s="4">
        <f>'1'!I51</f>
        <v>0.18646695152446952</v>
      </c>
      <c r="J51" s="4">
        <f>'1'!J51</f>
        <v>0.73013736380805572</v>
      </c>
      <c r="K51" s="4">
        <f>'1'!K51</f>
        <v>0.29462992160118201</v>
      </c>
      <c r="L51" s="4">
        <f>'1'!L51</f>
        <v>0.38132803758826761</v>
      </c>
      <c r="M51" s="4">
        <f>'1'!M51</f>
        <v>0.24862260203262601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0.47666004698533448</v>
      </c>
      <c r="S51" s="4">
        <f>'1'!S51</f>
        <v>0.28599602819120074</v>
      </c>
      <c r="T51" s="4">
        <f>'1'!T51</f>
        <v>0.31077825254078251</v>
      </c>
      <c r="U51" s="4">
        <f>'1'!U51</f>
        <v>0.18646695152446952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0.20530128341126699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0.25662660426408374</v>
      </c>
      <c r="I52" s="4">
        <f>'1'!I52</f>
        <v>0.15397596255845025</v>
      </c>
      <c r="J52" s="4">
        <f>'1'!J52</f>
        <v>0.69182661742839779</v>
      </c>
      <c r="K52" s="4">
        <f>'1'!K52</f>
        <v>0.27917051250663699</v>
      </c>
      <c r="L52" s="4">
        <f>'1'!L52</f>
        <v>0.31488342120760932</v>
      </c>
      <c r="M52" s="4">
        <f>'1'!M52</f>
        <v>0.20530128341126699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0.39360427650951163</v>
      </c>
      <c r="S52" s="4">
        <f>'1'!S52</f>
        <v>0.236162565905707</v>
      </c>
      <c r="T52" s="4">
        <f>'1'!T52</f>
        <v>0.25662660426408374</v>
      </c>
      <c r="U52" s="4">
        <f>'1'!U52</f>
        <v>0.15397596255845025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0.166621126821037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0.20827640852629625</v>
      </c>
      <c r="I53" s="4">
        <f>'1'!I53</f>
        <v>0.12496584511577774</v>
      </c>
      <c r="J53" s="4">
        <f>'1'!J53</f>
        <v>0.64992002757446976</v>
      </c>
      <c r="K53" s="4">
        <f>'1'!K53</f>
        <v>0.26226008455806599</v>
      </c>
      <c r="L53" s="4">
        <f>'1'!L53</f>
        <v>0.25555724536691193</v>
      </c>
      <c r="M53" s="4">
        <f>'1'!M53</f>
        <v>0.166621126821037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0.31944655670863992</v>
      </c>
      <c r="S53" s="4">
        <f>'1'!S53</f>
        <v>0.19166793402518395</v>
      </c>
      <c r="T53" s="4">
        <f>'1'!T53</f>
        <v>0.20827640852629625</v>
      </c>
      <c r="U53" s="4">
        <f>'1'!U53</f>
        <v>0.12496584511577774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0.12969249240623201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0.16211561550779002</v>
      </c>
      <c r="I54" s="4">
        <f>'1'!I54</f>
        <v>9.7269369304674003E-2</v>
      </c>
      <c r="J54" s="4">
        <f>'1'!J54</f>
        <v>0.60939445375450962</v>
      </c>
      <c r="K54" s="4">
        <f>'1'!K54</f>
        <v>0.24590693345353401</v>
      </c>
      <c r="L54" s="4">
        <f>'1'!L54</f>
        <v>0.19891748865499312</v>
      </c>
      <c r="M54" s="4">
        <f>'1'!M54</f>
        <v>0.12969249240623201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0.24864686081874141</v>
      </c>
      <c r="S54" s="4">
        <f>'1'!S54</f>
        <v>0.14918811649124483</v>
      </c>
      <c r="T54" s="4">
        <f>'1'!T54</f>
        <v>0.16211561550779002</v>
      </c>
      <c r="U54" s="4">
        <f>'1'!U54</f>
        <v>9.7269369304674003E-2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9.6878636430246204E-2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0.12109829553780775</v>
      </c>
      <c r="I55" s="4">
        <f>'1'!I55</f>
        <v>7.2658977322684656E-2</v>
      </c>
      <c r="J55" s="4">
        <f>'1'!J55</f>
        <v>0.57410536644334886</v>
      </c>
      <c r="K55" s="4">
        <f>'1'!K55</f>
        <v>0.231666844474061</v>
      </c>
      <c r="L55" s="4">
        <f>'1'!L55</f>
        <v>0.14858882503902512</v>
      </c>
      <c r="M55" s="4">
        <f>'1'!M55</f>
        <v>9.6878636430246204E-2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0.18573603129878141</v>
      </c>
      <c r="S55" s="4">
        <f>'1'!S55</f>
        <v>0.11144161877926884</v>
      </c>
      <c r="T55" s="4">
        <f>'1'!T55</f>
        <v>0.12109829553780775</v>
      </c>
      <c r="U55" s="4">
        <f>'1'!U55</f>
        <v>7.2658977322684656E-2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6.8601449625314698E-2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8.5751812031643365E-2</v>
      </c>
      <c r="I56" s="4">
        <f>'1'!I56</f>
        <v>5.1451087218986023E-2</v>
      </c>
      <c r="J56" s="4">
        <f>'1'!J56</f>
        <v>0.53435725406579804</v>
      </c>
      <c r="K56" s="4">
        <f>'1'!K56</f>
        <v>0.21562741982044001</v>
      </c>
      <c r="L56" s="4">
        <f>'1'!L56</f>
        <v>0.10521833472685961</v>
      </c>
      <c r="M56" s="4">
        <f>'1'!M56</f>
        <v>6.8601449625314698E-2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0.13152291840857452</v>
      </c>
      <c r="S56" s="4">
        <f>'1'!S56</f>
        <v>7.8913751045144712E-2</v>
      </c>
      <c r="T56" s="4">
        <f>'1'!T56</f>
        <v>8.5751812031643365E-2</v>
      </c>
      <c r="U56" s="4">
        <f>'1'!U56</f>
        <v>5.1451087218986023E-2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4.70441616779287E-2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5.8805202097410872E-2</v>
      </c>
      <c r="I57" s="4">
        <f>'1'!I57</f>
        <v>3.5283121258446529E-2</v>
      </c>
      <c r="J57" s="4">
        <f>'1'!J57</f>
        <v>0.48827187422609919</v>
      </c>
      <c r="K57" s="4">
        <f>'1'!K57</f>
        <v>0.197030738535272</v>
      </c>
      <c r="L57" s="4">
        <f>'1'!L57</f>
        <v>7.2154573662919108E-2</v>
      </c>
      <c r="M57" s="4">
        <f>'1'!M57</f>
        <v>4.70441616779287E-2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9.0193217078648885E-2</v>
      </c>
      <c r="S57" s="4">
        <f>'1'!S57</f>
        <v>5.4115930247189331E-2</v>
      </c>
      <c r="T57" s="4">
        <f>'1'!T57</f>
        <v>5.8805202097410872E-2</v>
      </c>
      <c r="U57" s="4">
        <f>'1'!U57</f>
        <v>3.5283121258446529E-2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3.1451870340895902E-2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3.931483792611988E-2</v>
      </c>
      <c r="I58" s="4">
        <f>'1'!I58</f>
        <v>2.3588902755671926E-2</v>
      </c>
      <c r="J58" s="4">
        <f>'1'!J58</f>
        <v>0.44262882365644884</v>
      </c>
      <c r="K58" s="4">
        <f>'1'!K58</f>
        <v>0.178612548921146</v>
      </c>
      <c r="L58" s="4">
        <f>'1'!L58</f>
        <v>4.8239701046973206E-2</v>
      </c>
      <c r="M58" s="4">
        <f>'1'!M58</f>
        <v>3.1451870340895902E-2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6.0299626308716506E-2</v>
      </c>
      <c r="S58" s="4">
        <f>'1'!S58</f>
        <v>3.6179775785229906E-2</v>
      </c>
      <c r="T58" s="4">
        <f>'1'!T58</f>
        <v>3.931483792611988E-2</v>
      </c>
      <c r="U58" s="4">
        <f>'1'!U58</f>
        <v>2.3588902755671926E-2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1.8752891825433899E-2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2.3441114781792373E-2</v>
      </c>
      <c r="I59" s="4">
        <f>'1'!I59</f>
        <v>1.4064668869075425E-2</v>
      </c>
      <c r="J59" s="4">
        <f>'1'!J59</f>
        <v>0.39920094946819118</v>
      </c>
      <c r="K59" s="4">
        <f>'1'!K59</f>
        <v>0.16108824212405401</v>
      </c>
      <c r="L59" s="4">
        <f>'1'!L59</f>
        <v>2.8762483299725777E-2</v>
      </c>
      <c r="M59" s="4">
        <f>'1'!M59</f>
        <v>1.8752891825433899E-2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3.5953104124657222E-2</v>
      </c>
      <c r="S59" s="4">
        <f>'1'!S59</f>
        <v>2.1571862474794333E-2</v>
      </c>
      <c r="T59" s="4">
        <f>'1'!T59</f>
        <v>2.3441114781792373E-2</v>
      </c>
      <c r="U59" s="4">
        <f>'1'!U59</f>
        <v>1.4064668869075425E-2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8.4777364070623296E-3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1.0597170508827912E-2</v>
      </c>
      <c r="I60" s="4">
        <f>'1'!I60</f>
        <v>6.3583023052967477E-3</v>
      </c>
      <c r="J60" s="4">
        <f>'1'!J60</f>
        <v>0.34901925109792392</v>
      </c>
      <c r="K60" s="4">
        <f>'1'!K60</f>
        <v>0.14083858693652301</v>
      </c>
      <c r="L60" s="4">
        <f>'1'!L60</f>
        <v>1.3002834661313125E-2</v>
      </c>
      <c r="M60" s="4">
        <f>'1'!M60</f>
        <v>8.4777364070623296E-3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1.6253543326641407E-2</v>
      </c>
      <c r="S60" s="4">
        <f>'1'!S60</f>
        <v>9.7521259959848436E-3</v>
      </c>
      <c r="T60" s="4">
        <f>'1'!T60</f>
        <v>1.0597170508827912E-2</v>
      </c>
      <c r="U60" s="4">
        <f>'1'!U60</f>
        <v>6.3583023052967477E-3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4.2929143275778998E-3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5.366142909472375E-3</v>
      </c>
      <c r="I61" s="4">
        <f>'1'!I61</f>
        <v>3.2196857456834246E-3</v>
      </c>
      <c r="J61" s="4">
        <f>'1'!J61</f>
        <v>0.30683412677241079</v>
      </c>
      <c r="K61" s="4">
        <f>'1'!K61</f>
        <v>0.12381576289155399</v>
      </c>
      <c r="L61" s="4">
        <f>'1'!L61</f>
        <v>6.5843112520197105E-3</v>
      </c>
      <c r="M61" s="4">
        <f>'1'!M61</f>
        <v>4.2929143275778998E-3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8.2303890650246379E-3</v>
      </c>
      <c r="S61" s="4">
        <f>'1'!S61</f>
        <v>4.9382334390147831E-3</v>
      </c>
      <c r="T61" s="4">
        <f>'1'!T61</f>
        <v>5.366142909472375E-3</v>
      </c>
      <c r="U61" s="4">
        <f>'1'!U61</f>
        <v>3.2196857456834246E-3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3.2692319188551101E-3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4.0865398985688878E-3</v>
      </c>
      <c r="I62" s="4">
        <f>'1'!I62</f>
        <v>2.4519239391413324E-3</v>
      </c>
      <c r="J62" s="4">
        <f>'1'!J62</f>
        <v>0.26923991457378688</v>
      </c>
      <c r="K62" s="4">
        <f>'1'!K62</f>
        <v>0.10864549447114399</v>
      </c>
      <c r="L62" s="4">
        <f>'1'!L62</f>
        <v>5.0142255042216616E-3</v>
      </c>
      <c r="M62" s="4">
        <f>'1'!M62</f>
        <v>3.2692319188551101E-3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6.267781880277077E-3</v>
      </c>
      <c r="S62" s="4">
        <f>'1'!S62</f>
        <v>3.7606691281662462E-3</v>
      </c>
      <c r="T62" s="4">
        <f>'1'!T62</f>
        <v>4.0865398985688878E-3</v>
      </c>
      <c r="U62" s="4">
        <f>'1'!U62</f>
        <v>2.4519239391413324E-3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1.02319684397091E-2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1.2789960549636374E-2</v>
      </c>
      <c r="I63" s="4">
        <f>'1'!I63</f>
        <v>7.673976329781825E-3</v>
      </c>
      <c r="J63" s="4">
        <f>'1'!J63</f>
        <v>0.22443351509759218</v>
      </c>
      <c r="K63" s="4">
        <f>'1'!K63</f>
        <v>9.0564915912541497E-2</v>
      </c>
      <c r="L63" s="4">
        <f>'1'!L63</f>
        <v>1.5693410067630722E-2</v>
      </c>
      <c r="M63" s="4">
        <f>'1'!M63</f>
        <v>1.02319684397091E-2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1.9616762584538403E-2</v>
      </c>
      <c r="S63" s="4">
        <f>'1'!S63</f>
        <v>1.1770057550723041E-2</v>
      </c>
      <c r="T63" s="4">
        <f>'1'!T63</f>
        <v>1.2789960549636374E-2</v>
      </c>
      <c r="U63" s="4">
        <f>'1'!U63</f>
        <v>7.673976329781825E-3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2.0019034027657898E-2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2.5023792534572372E-2</v>
      </c>
      <c r="I64" s="4">
        <f>'1'!I64</f>
        <v>1.5014275520743425E-2</v>
      </c>
      <c r="J64" s="4">
        <f>'1'!J64</f>
        <v>0.18563834861325512</v>
      </c>
      <c r="K64" s="4">
        <f>'1'!K64</f>
        <v>7.4910030371319006E-2</v>
      </c>
      <c r="L64" s="4">
        <f>'1'!L64</f>
        <v>3.0704444800146433E-2</v>
      </c>
      <c r="M64" s="4">
        <f>'1'!M64</f>
        <v>2.0019034027657898E-2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3.8380556000183044E-2</v>
      </c>
      <c r="S64" s="4">
        <f>'1'!S64</f>
        <v>2.3028333600109824E-2</v>
      </c>
      <c r="T64" s="4">
        <f>'1'!T64</f>
        <v>2.5023792534572372E-2</v>
      </c>
      <c r="U64" s="4">
        <f>'1'!U64</f>
        <v>1.5014275520743425E-2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3.2302769218671298E-2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4.0378461523339126E-2</v>
      </c>
      <c r="I65" s="4">
        <f>'1'!I65</f>
        <v>2.4227076914003474E-2</v>
      </c>
      <c r="J65" s="4">
        <f>'1'!J65</f>
        <v>0.15173672525757481</v>
      </c>
      <c r="K65" s="4">
        <f>'1'!K65</f>
        <v>6.1229820144380498E-2</v>
      </c>
      <c r="L65" s="4">
        <f>'1'!L65</f>
        <v>4.954477788470002E-2</v>
      </c>
      <c r="M65" s="4">
        <f>'1'!M65</f>
        <v>3.2302769218671298E-2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6.1930972355875025E-2</v>
      </c>
      <c r="S65" s="4">
        <f>'1'!S65</f>
        <v>3.7158583413525015E-2</v>
      </c>
      <c r="T65" s="4">
        <f>'1'!T65</f>
        <v>4.0378461523339126E-2</v>
      </c>
      <c r="U65" s="4">
        <f>'1'!U65</f>
        <v>2.4227076914003474E-2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5.11792962647541E-2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6.397412033094263E-2</v>
      </c>
      <c r="I66" s="4">
        <f>'1'!I66</f>
        <v>3.8384472198565577E-2</v>
      </c>
      <c r="J66" s="4">
        <f>'1'!J66</f>
        <v>0.12122154269415526</v>
      </c>
      <c r="K66" s="4">
        <f>'1'!K66</f>
        <v>4.8916129198042897E-2</v>
      </c>
      <c r="L66" s="4">
        <f>'1'!L66</f>
        <v>7.8496888256467501E-2</v>
      </c>
      <c r="M66" s="4">
        <f>'1'!M66</f>
        <v>5.11792962647541E-2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9.8121110320584376E-2</v>
      </c>
      <c r="S66" s="4">
        <f>'1'!S66</f>
        <v>5.8872666192350626E-2</v>
      </c>
      <c r="T66" s="4">
        <f>'1'!T66</f>
        <v>6.397412033094263E-2</v>
      </c>
      <c r="U66" s="4">
        <f>'1'!U66</f>
        <v>3.8384472198565577E-2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7.4052055611816103E-2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9.2565069514770129E-2</v>
      </c>
      <c r="I67" s="4">
        <f>'1'!I67</f>
        <v>5.5539041708862077E-2</v>
      </c>
      <c r="J67" s="4">
        <f>'1'!J67</f>
        <v>9.9328276175905478E-2</v>
      </c>
      <c r="K67" s="4">
        <f>'1'!K67</f>
        <v>4.0081611588612003E-2</v>
      </c>
      <c r="L67" s="4">
        <f>'1'!L67</f>
        <v>0.11357827009680113</v>
      </c>
      <c r="M67" s="4">
        <f>'1'!M67</f>
        <v>7.4052055611816103E-2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0.14197283762100141</v>
      </c>
      <c r="S67" s="4">
        <f>'1'!S67</f>
        <v>8.5183702572600856E-2</v>
      </c>
      <c r="T67" s="4">
        <f>'1'!T67</f>
        <v>9.2565069514770129E-2</v>
      </c>
      <c r="U67" s="4">
        <f>'1'!U67</f>
        <v>5.5539041708862077E-2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0.102282095041322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0.1278526188016525</v>
      </c>
      <c r="I68" s="4">
        <f>'1'!I68</f>
        <v>7.67115712809915E-2</v>
      </c>
      <c r="J68" s="4">
        <f>'1'!J68</f>
        <v>7.5654118290213707E-2</v>
      </c>
      <c r="K68" s="4">
        <f>'1'!K68</f>
        <v>3.0528456761065002E-2</v>
      </c>
      <c r="L68" s="4">
        <f>'1'!L68</f>
        <v>0.15687644752992225</v>
      </c>
      <c r="M68" s="4">
        <f>'1'!M68</f>
        <v>0.102282095041322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0.19609555941240281</v>
      </c>
      <c r="S68" s="4">
        <f>'1'!S68</f>
        <v>0.11765733564744169</v>
      </c>
      <c r="T68" s="4">
        <f>'1'!T68</f>
        <v>0.1278526188016525</v>
      </c>
      <c r="U68" s="4">
        <f>'1'!U68</f>
        <v>7.67115712809915E-2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0.134464135384642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0.16808016923080249</v>
      </c>
      <c r="I69" s="4">
        <f>'1'!I69</f>
        <v>0.1008481015384815</v>
      </c>
      <c r="J69" s="4">
        <f>'1'!J69</f>
        <v>5.4535732801894617E-2</v>
      </c>
      <c r="K69" s="4">
        <f>'1'!K69</f>
        <v>2.2006624337210699E-2</v>
      </c>
      <c r="L69" s="4">
        <f>'1'!L69</f>
        <v>0.20623605598617301</v>
      </c>
      <c r="M69" s="4">
        <f>'1'!M69</f>
        <v>0.134464135384642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0.25779506998271629</v>
      </c>
      <c r="S69" s="4">
        <f>'1'!S69</f>
        <v>0.15467704198962975</v>
      </c>
      <c r="T69" s="4">
        <f>'1'!T69</f>
        <v>0.16808016923080249</v>
      </c>
      <c r="U69" s="4">
        <f>'1'!U69</f>
        <v>0.1008481015384815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0.166147650620628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0.20768456327578499</v>
      </c>
      <c r="I70" s="4">
        <f>'1'!I70</f>
        <v>0.12461073796547101</v>
      </c>
      <c r="J70" s="4">
        <f>'1'!J70</f>
        <v>3.1113756119904083E-2</v>
      </c>
      <c r="K70" s="4">
        <f>'1'!K70</f>
        <v>1.25552313588153E-2</v>
      </c>
      <c r="L70" s="4">
        <f>'1'!L70</f>
        <v>0.25483104529953826</v>
      </c>
      <c r="M70" s="4">
        <f>'1'!M70</f>
        <v>0.166147650620628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0.3185388066244228</v>
      </c>
      <c r="S70" s="4">
        <f>'1'!S70</f>
        <v>0.1911232839746537</v>
      </c>
      <c r="T70" s="4">
        <f>'1'!T70</f>
        <v>0.20768456327578499</v>
      </c>
      <c r="U70" s="4">
        <f>'1'!U70</f>
        <v>0.12461073796547101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0.202261833809527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0.25282729226190875</v>
      </c>
      <c r="I71" s="4">
        <f>'1'!I71</f>
        <v>0.15169637535714525</v>
      </c>
      <c r="J71" s="4">
        <f>'1'!J71</f>
        <v>2.1594709319693157E-2</v>
      </c>
      <c r="K71" s="4">
        <f>'1'!K71</f>
        <v>8.7140418080756104E-3</v>
      </c>
      <c r="L71" s="4">
        <f>'1'!L71</f>
        <v>0.31022162721742391</v>
      </c>
      <c r="M71" s="4">
        <f>'1'!M71</f>
        <v>0.202261833809527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0.38777703402177988</v>
      </c>
      <c r="S71" s="4">
        <f>'1'!S71</f>
        <v>0.23266622041306795</v>
      </c>
      <c r="T71" s="4">
        <f>'1'!T71</f>
        <v>0.25282729226190875</v>
      </c>
      <c r="U71" s="4">
        <f>'1'!U71</f>
        <v>0.15169637535714525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0.239793376764944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0.29974172095618001</v>
      </c>
      <c r="I72" s="4">
        <f>'1'!I72</f>
        <v>0.17984503257370799</v>
      </c>
      <c r="J72" s="4">
        <f>'1'!J72</f>
        <v>1.237501691203716E-2</v>
      </c>
      <c r="K72" s="4">
        <f>'1'!K72</f>
        <v>4.9936497477552902E-3</v>
      </c>
      <c r="L72" s="4">
        <f>'1'!L72</f>
        <v>0.36778610247366322</v>
      </c>
      <c r="M72" s="4">
        <f>'1'!M72</f>
        <v>0.239793376764944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0.45973262809207904</v>
      </c>
      <c r="S72" s="4">
        <f>'1'!S72</f>
        <v>0.2758395768552474</v>
      </c>
      <c r="T72" s="4">
        <f>'1'!T72</f>
        <v>0.29974172095618001</v>
      </c>
      <c r="U72" s="4">
        <f>'1'!U72</f>
        <v>0.17984503257370799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0.27935160066475201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0.34918950083094003</v>
      </c>
      <c r="I73" s="4">
        <f>'1'!I73</f>
        <v>0.20951370049856399</v>
      </c>
      <c r="J73" s="4">
        <f>'1'!J73</f>
        <v>5.1398873456683751E-3</v>
      </c>
      <c r="K73" s="4">
        <f>'1'!K73</f>
        <v>2.0740817834536802E-3</v>
      </c>
      <c r="L73" s="4">
        <f>'1'!L73</f>
        <v>0.42845902507549322</v>
      </c>
      <c r="M73" s="4">
        <f>'1'!M73</f>
        <v>0.27935160066475201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0.53557378134436651</v>
      </c>
      <c r="S73" s="4">
        <f>'1'!S73</f>
        <v>0.32134426880661993</v>
      </c>
      <c r="T73" s="4">
        <f>'1'!T73</f>
        <v>0.34918950083094003</v>
      </c>
      <c r="U73" s="4">
        <f>'1'!U73</f>
        <v>0.20951370049856399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0.320069665023959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0.40008708127994874</v>
      </c>
      <c r="I74" s="4">
        <f>'1'!I74</f>
        <v>0.24005224876796927</v>
      </c>
      <c r="J74" s="4">
        <f>'1'!J74</f>
        <v>1.4536119646018846E-2</v>
      </c>
      <c r="K74" s="4">
        <f>'1'!K74</f>
        <v>5.8657124042453797E-3</v>
      </c>
      <c r="L74" s="4">
        <f>'1'!L74</f>
        <v>0.49091086754495472</v>
      </c>
      <c r="M74" s="4">
        <f>'1'!M74</f>
        <v>0.320069665023959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0.61363858443119335</v>
      </c>
      <c r="S74" s="4">
        <f>'1'!S74</f>
        <v>0.36818315065871604</v>
      </c>
      <c r="T74" s="4">
        <f>'1'!T74</f>
        <v>0.40008708127994874</v>
      </c>
      <c r="U74" s="4">
        <f>'1'!U74</f>
        <v>0.24005224876796927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0.35941097927304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0.4492637240913</v>
      </c>
      <c r="I75" s="4">
        <f>'1'!I75</f>
        <v>0.26955823445478</v>
      </c>
      <c r="J75" s="4">
        <f>'1'!J75</f>
        <v>3.3527060411400487E-2</v>
      </c>
      <c r="K75" s="4">
        <f>'1'!K75</f>
        <v>1.35290640777642E-2</v>
      </c>
      <c r="L75" s="4">
        <f>'1'!L75</f>
        <v>0.55125110224645124</v>
      </c>
      <c r="M75" s="4">
        <f>'1'!M75</f>
        <v>0.35941097927304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0.689063877808064</v>
      </c>
      <c r="S75" s="4">
        <f>'1'!S75</f>
        <v>0.41343832668483843</v>
      </c>
      <c r="T75" s="4">
        <f>'1'!T75</f>
        <v>0.4492637240913</v>
      </c>
      <c r="U75" s="4">
        <f>'1'!U75</f>
        <v>0.26955823445478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0.39233249676233301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0.49041562095291624</v>
      </c>
      <c r="I76" s="4">
        <f>'1'!I76</f>
        <v>0.29424937257174977</v>
      </c>
      <c r="J76" s="4">
        <f>'1'!J76</f>
        <v>5.2753623282942898E-2</v>
      </c>
      <c r="K76" s="4">
        <f>'1'!K76</f>
        <v>2.12874955624347E-2</v>
      </c>
      <c r="L76" s="4">
        <f>'1'!L76</f>
        <v>0.60174489306025869</v>
      </c>
      <c r="M76" s="4">
        <f>'1'!M76</f>
        <v>0.39233249676233301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0.75218111632532336</v>
      </c>
      <c r="S76" s="4">
        <f>'1'!S76</f>
        <v>0.45130866979519402</v>
      </c>
      <c r="T76" s="4">
        <f>'1'!T76</f>
        <v>0.49041562095291624</v>
      </c>
      <c r="U76" s="4">
        <f>'1'!U76</f>
        <v>0.29424937257174977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0.42328869528330498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0.52911086910413119</v>
      </c>
      <c r="I77" s="4">
        <f>'1'!I77</f>
        <v>0.31746652146247872</v>
      </c>
      <c r="J77" s="4">
        <f>'1'!J77</f>
        <v>8.4121020566251051E-2</v>
      </c>
      <c r="K77" s="4">
        <f>'1'!K77</f>
        <v>3.3945077903123899E-2</v>
      </c>
      <c r="L77" s="4">
        <f>'1'!L77</f>
        <v>0.64922435122973765</v>
      </c>
      <c r="M77" s="4">
        <f>'1'!M77</f>
        <v>0.42328869528330498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0.81153043903717204</v>
      </c>
      <c r="S77" s="4">
        <f>'1'!S77</f>
        <v>0.48691826342230327</v>
      </c>
      <c r="T77" s="4">
        <f>'1'!T77</f>
        <v>0.52911086910413119</v>
      </c>
      <c r="U77" s="4">
        <f>'1'!U77</f>
        <v>0.31746652146247872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0.456951845845257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0.57118980730657121</v>
      </c>
      <c r="I78" s="4">
        <f>'1'!I78</f>
        <v>0.34271388438394274</v>
      </c>
      <c r="J78" s="4">
        <f>'1'!J78</f>
        <v>0.11943951460992877</v>
      </c>
      <c r="K78" s="4">
        <f>'1'!K78</f>
        <v>4.8197033284352903E-2</v>
      </c>
      <c r="L78" s="4">
        <f>'1'!L78</f>
        <v>0.70085563108072657</v>
      </c>
      <c r="M78" s="4">
        <f>'1'!M78</f>
        <v>0.456951845845257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0.87606953885090821</v>
      </c>
      <c r="S78" s="4">
        <f>'1'!S78</f>
        <v>0.52564172331054493</v>
      </c>
      <c r="T78" s="4">
        <f>'1'!T78</f>
        <v>0.57118980730657121</v>
      </c>
      <c r="U78" s="4">
        <f>'1'!U78</f>
        <v>0.34271388438394274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0.486606927298606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0.60825865912325749</v>
      </c>
      <c r="I79" s="4">
        <f>'1'!I79</f>
        <v>0.3649551954739545</v>
      </c>
      <c r="J79" s="4">
        <f>'1'!J79</f>
        <v>0.16470979459725293</v>
      </c>
      <c r="K79" s="4">
        <f>'1'!K79</f>
        <v>6.6464800015210504E-2</v>
      </c>
      <c r="L79" s="4">
        <f>'1'!L79</f>
        <v>0.74633948461083255</v>
      </c>
      <c r="M79" s="4">
        <f>'1'!M79</f>
        <v>0.486606927298606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0.93292435576354071</v>
      </c>
      <c r="S79" s="4">
        <f>'1'!S79</f>
        <v>0.55975461345812438</v>
      </c>
      <c r="T79" s="4">
        <f>'1'!T79</f>
        <v>0.60825865912325749</v>
      </c>
      <c r="U79" s="4">
        <f>'1'!U79</f>
        <v>0.3649551954739545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0.51418451291747103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0.64273064114683875</v>
      </c>
      <c r="I80" s="4">
        <f>'1'!I80</f>
        <v>0.3856383846881033</v>
      </c>
      <c r="J80" s="4">
        <f>'1'!J80</f>
        <v>0.20821985897858697</v>
      </c>
      <c r="K80" s="4">
        <f>'1'!K80</f>
        <v>8.4022272749758695E-2</v>
      </c>
      <c r="L80" s="4">
        <f>'1'!L80</f>
        <v>0.78863695281963297</v>
      </c>
      <c r="M80" s="4">
        <f>'1'!M80</f>
        <v>0.51418451291747103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0.98579619102454119</v>
      </c>
      <c r="S80" s="4">
        <f>'1'!S80</f>
        <v>0.59147771461472476</v>
      </c>
      <c r="T80" s="4">
        <f>'1'!T80</f>
        <v>0.64273064114683875</v>
      </c>
      <c r="U80" s="4">
        <f>'1'!U80</f>
        <v>0.3856383846881033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0.54026860002055099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0.67533575002568869</v>
      </c>
      <c r="I81" s="4">
        <f>'1'!I81</f>
        <v>0.40520145001541324</v>
      </c>
      <c r="J81" s="4">
        <f>'1'!J81</f>
        <v>0.25497290907020914</v>
      </c>
      <c r="K81" s="4">
        <f>'1'!K81</f>
        <v>0.102888376808956</v>
      </c>
      <c r="L81" s="4">
        <f>'1'!L81</f>
        <v>0.82864374892738857</v>
      </c>
      <c r="M81" s="4">
        <f>'1'!M81</f>
        <v>0.54026860002055099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1.0358046861592358</v>
      </c>
      <c r="S81" s="4">
        <f>'1'!S81</f>
        <v>0.62148281169554143</v>
      </c>
      <c r="T81" s="4">
        <f>'1'!T81</f>
        <v>0.67533575002568869</v>
      </c>
      <c r="U81" s="4">
        <f>'1'!U81</f>
        <v>0.40520145001541324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0.56485315693726901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0.7060664461715862</v>
      </c>
      <c r="I82" s="4">
        <f>'1'!I82</f>
        <v>0.42363986770295176</v>
      </c>
      <c r="J82" s="4">
        <f>'1'!J82</f>
        <v>0.30573257064936876</v>
      </c>
      <c r="K82" s="4">
        <f>'1'!K82</f>
        <v>0.123371255583397</v>
      </c>
      <c r="L82" s="4">
        <f>'1'!L82</f>
        <v>0.86635062178361788</v>
      </c>
      <c r="M82" s="4">
        <f>'1'!M82</f>
        <v>0.56485315693726901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1.0829382772295224</v>
      </c>
      <c r="S82" s="4">
        <f>'1'!S82</f>
        <v>0.64976296633771335</v>
      </c>
      <c r="T82" s="4">
        <f>'1'!T82</f>
        <v>0.7060664461715862</v>
      </c>
      <c r="U82" s="4">
        <f>'1'!U82</f>
        <v>0.42363986770295176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0.58774522930522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0.73468153663152502</v>
      </c>
      <c r="I83" s="4">
        <f>'1'!I83</f>
        <v>0.44080892197891497</v>
      </c>
      <c r="J83" s="4">
        <f>'1'!J83</f>
        <v>0.3599102708774552</v>
      </c>
      <c r="K83" s="4">
        <f>'1'!K83</f>
        <v>0.145233404217294</v>
      </c>
      <c r="L83" s="4">
        <f>'1'!L83</f>
        <v>0.9014616252122355</v>
      </c>
      <c r="M83" s="4">
        <f>'1'!M83</f>
        <v>0.58774522930522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1.1268270315152944</v>
      </c>
      <c r="S83" s="4">
        <f>'1'!S83</f>
        <v>0.67609621890917659</v>
      </c>
      <c r="T83" s="4">
        <f>'1'!T83</f>
        <v>0.73468153663152502</v>
      </c>
      <c r="U83" s="4">
        <f>'1'!U83</f>
        <v>0.44080892197891497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0.61115452042642204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0.76394315053302753</v>
      </c>
      <c r="I84" s="4">
        <f>'1'!I84</f>
        <v>0.45836589031981656</v>
      </c>
      <c r="J84" s="4">
        <f>'1'!J84</f>
        <v>0.42449110198351492</v>
      </c>
      <c r="K84" s="4">
        <f>'1'!K84</f>
        <v>0.17129349393312401</v>
      </c>
      <c r="L84" s="4">
        <f>'1'!L84</f>
        <v>0.9373659193978825</v>
      </c>
      <c r="M84" s="4">
        <f>'1'!M84</f>
        <v>0.61115452042642204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1.171707399247353</v>
      </c>
      <c r="S84" s="4">
        <f>'1'!S84</f>
        <v>0.70302443954841187</v>
      </c>
      <c r="T84" s="4">
        <f>'1'!T84</f>
        <v>0.76394315053302753</v>
      </c>
      <c r="U84" s="4">
        <f>'1'!U84</f>
        <v>0.45836589031981656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0.63387102267902296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0.79233877834877875</v>
      </c>
      <c r="I85" s="4">
        <f>'1'!I85</f>
        <v>0.47540326700926722</v>
      </c>
      <c r="J85" s="4">
        <f>'1'!J85</f>
        <v>0.48368305315916499</v>
      </c>
      <c r="K85" s="4">
        <f>'1'!K85</f>
        <v>0.19517902670923801</v>
      </c>
      <c r="L85" s="4">
        <f>'1'!L85</f>
        <v>0.97220763995761272</v>
      </c>
      <c r="M85" s="4">
        <f>'1'!M85</f>
        <v>0.63387102267902296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1.215259549947016</v>
      </c>
      <c r="S85" s="4">
        <f>'1'!S85</f>
        <v>0.72915572996820954</v>
      </c>
      <c r="T85" s="4">
        <f>'1'!T85</f>
        <v>0.79233877834877875</v>
      </c>
      <c r="U85" s="4">
        <f>'1'!U85</f>
        <v>0.47540326700926722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0.65392552393258396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0.81740690491572998</v>
      </c>
      <c r="I86" s="4">
        <f>'1'!I86</f>
        <v>0.49044414294943794</v>
      </c>
      <c r="J86" s="4">
        <f>'1'!J86</f>
        <v>0.54579543342618386</v>
      </c>
      <c r="K86" s="4">
        <f>'1'!K86</f>
        <v>0.22024303060172401</v>
      </c>
      <c r="L86" s="4">
        <f>'1'!L86</f>
        <v>1.0029664830608167</v>
      </c>
      <c r="M86" s="4">
        <f>'1'!M86</f>
        <v>0.65392552393258396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1.2537081038260209</v>
      </c>
      <c r="S86" s="4">
        <f>'1'!S86</f>
        <v>0.75222486229561247</v>
      </c>
      <c r="T86" s="4">
        <f>'1'!T86</f>
        <v>0.81740690491572998</v>
      </c>
      <c r="U86" s="4">
        <f>'1'!U86</f>
        <v>0.49044414294943794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0.671946245934126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0.83993280741765752</v>
      </c>
      <c r="I87" s="4">
        <f>'1'!I87</f>
        <v>0.50395968445059447</v>
      </c>
      <c r="J87" s="4">
        <f>'1'!J87</f>
        <v>0.6146593984265859</v>
      </c>
      <c r="K87" s="4">
        <f>'1'!K87</f>
        <v>0.24803147920733301</v>
      </c>
      <c r="L87" s="4">
        <f>'1'!L87</f>
        <v>1.0306059916999788</v>
      </c>
      <c r="M87" s="4">
        <f>'1'!M87</f>
        <v>0.671946245934126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1.2882574896249734</v>
      </c>
      <c r="S87" s="4">
        <f>'1'!S87</f>
        <v>0.77295449377498415</v>
      </c>
      <c r="T87" s="4">
        <f>'1'!T87</f>
        <v>0.83993280741765752</v>
      </c>
      <c r="U87" s="4">
        <f>'1'!U87</f>
        <v>0.50395968445059447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0.69274689735031703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0.86593362168789634</v>
      </c>
      <c r="I88" s="4">
        <f>'1'!I88</f>
        <v>0.51956017301273771</v>
      </c>
      <c r="J88" s="4">
        <f>'1'!J88</f>
        <v>0.680164131253441</v>
      </c>
      <c r="K88" s="4">
        <f>'1'!K88</f>
        <v>0.27446438793648598</v>
      </c>
      <c r="L88" s="4">
        <f>'1'!L88</f>
        <v>1.0625092519838242</v>
      </c>
      <c r="M88" s="4">
        <f>'1'!M88</f>
        <v>0.69274689735031703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1.3281365649797803</v>
      </c>
      <c r="S88" s="4">
        <f>'1'!S88</f>
        <v>0.79688193898786808</v>
      </c>
      <c r="T88" s="4">
        <f>'1'!T88</f>
        <v>0.86593362168789634</v>
      </c>
      <c r="U88" s="4">
        <f>'1'!U88</f>
        <v>0.51956017301273771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0.711962066116403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0.8899525826455037</v>
      </c>
      <c r="I89" s="4">
        <f>'1'!I89</f>
        <v>0.53397154958730231</v>
      </c>
      <c r="J89" s="4">
        <f>'1'!J89</f>
        <v>0.74636852762067063</v>
      </c>
      <c r="K89" s="4">
        <f>'1'!K89</f>
        <v>0.30117962958580702</v>
      </c>
      <c r="L89" s="4">
        <f>'1'!L89</f>
        <v>1.0919807583456529</v>
      </c>
      <c r="M89" s="4">
        <f>'1'!M89</f>
        <v>0.711962066116403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1.364975947932066</v>
      </c>
      <c r="S89" s="4">
        <f>'1'!S89</f>
        <v>0.81898556875923967</v>
      </c>
      <c r="T89" s="4">
        <f>'1'!T89</f>
        <v>0.8899525826455037</v>
      </c>
      <c r="U89" s="4">
        <f>'1'!U89</f>
        <v>0.53397154958730231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0.73045427910831295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0.91306784888539116</v>
      </c>
      <c r="I90" s="4">
        <f>'1'!I90</f>
        <v>0.54784070933123474</v>
      </c>
      <c r="J90" s="4">
        <f>'1'!J90</f>
        <v>0.80696020619733233</v>
      </c>
      <c r="K90" s="4">
        <f>'1'!K90</f>
        <v>0.325629989742172</v>
      </c>
      <c r="L90" s="4">
        <f>'1'!L90</f>
        <v>1.1203434222113617</v>
      </c>
      <c r="M90" s="4">
        <f>'1'!M90</f>
        <v>0.73045427910831295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1.4004292777642022</v>
      </c>
      <c r="S90" s="4">
        <f>'1'!S90</f>
        <v>0.84025756665852125</v>
      </c>
      <c r="T90" s="4">
        <f>'1'!T90</f>
        <v>0.91306784888539116</v>
      </c>
      <c r="U90" s="4">
        <f>'1'!U90</f>
        <v>0.54784070933123474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0.74780289015508705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0.93475361269385882</v>
      </c>
      <c r="I91" s="4">
        <f>'1'!I91</f>
        <v>0.56085216761631529</v>
      </c>
      <c r="J91" s="4">
        <f>'1'!J91</f>
        <v>0.86342052783613699</v>
      </c>
      <c r="K91" s="4">
        <f>'1'!K91</f>
        <v>0.34841323706327698</v>
      </c>
      <c r="L91" s="4">
        <f>'1'!L91</f>
        <v>1.1469520722345818</v>
      </c>
      <c r="M91" s="4">
        <f>'1'!M91</f>
        <v>0.74780289015508705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1.4336900902932272</v>
      </c>
      <c r="S91" s="4">
        <f>'1'!S91</f>
        <v>0.86021405417593644</v>
      </c>
      <c r="T91" s="4">
        <f>'1'!T91</f>
        <v>0.93475361269385882</v>
      </c>
      <c r="U91" s="4">
        <f>'1'!U91</f>
        <v>0.56085216761631529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0.76779923594264698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0.9597490449283087</v>
      </c>
      <c r="I92" s="4">
        <f>'1'!I92</f>
        <v>0.57584942695698527</v>
      </c>
      <c r="J92" s="4">
        <f>'1'!J92</f>
        <v>0.9163147025709979</v>
      </c>
      <c r="K92" s="4">
        <f>'1'!K92</f>
        <v>0.36975744888940698</v>
      </c>
      <c r="L92" s="4">
        <f>'1'!L92</f>
        <v>1.1776217186616031</v>
      </c>
      <c r="M92" s="4">
        <f>'1'!M92</f>
        <v>0.76779923594264698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1.472027148327004</v>
      </c>
      <c r="S92" s="4">
        <f>'1'!S92</f>
        <v>0.8832162889962023</v>
      </c>
      <c r="T92" s="4">
        <f>'1'!T92</f>
        <v>0.9597490449283087</v>
      </c>
      <c r="U92" s="4">
        <f>'1'!U92</f>
        <v>0.57584942695698527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0.78632908141188596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0.98291135176485744</v>
      </c>
      <c r="I93" s="4">
        <f>'1'!I93</f>
        <v>0.58974681105891447</v>
      </c>
      <c r="J93" s="4">
        <f>'1'!J93</f>
        <v>0.96919425477315346</v>
      </c>
      <c r="K93" s="4">
        <f>'1'!K93</f>
        <v>0.391095760133156</v>
      </c>
      <c r="L93" s="4">
        <f>'1'!L93</f>
        <v>1.2060421018119312</v>
      </c>
      <c r="M93" s="4">
        <f>'1'!M93</f>
        <v>0.78632908141188596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1.507552627264914</v>
      </c>
      <c r="S93" s="4">
        <f>'1'!S93</f>
        <v>0.90453157635894832</v>
      </c>
      <c r="T93" s="4">
        <f>'1'!T93</f>
        <v>0.98291135176485744</v>
      </c>
      <c r="U93" s="4">
        <f>'1'!U93</f>
        <v>0.58974681105891447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0.80348439257765902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1.0043554907220738</v>
      </c>
      <c r="I94" s="4">
        <f>'1'!I94</f>
        <v>0.6026132944332443</v>
      </c>
      <c r="J94" s="4">
        <f>'1'!J94</f>
        <v>1.0243891022088114</v>
      </c>
      <c r="K94" s="4">
        <f>'1'!K94</f>
        <v>0.41336835482402601</v>
      </c>
      <c r="L94" s="4">
        <f>'1'!L94</f>
        <v>1.2323542757155808</v>
      </c>
      <c r="M94" s="4">
        <f>'1'!M94</f>
        <v>0.80348439257765902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1.540442844644476</v>
      </c>
      <c r="S94" s="4">
        <f>'1'!S94</f>
        <v>0.92426570678668551</v>
      </c>
      <c r="T94" s="4">
        <f>'1'!T94</f>
        <v>1.0043554907220738</v>
      </c>
      <c r="U94" s="4">
        <f>'1'!U94</f>
        <v>0.6026132944332443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0.82105059439103301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1.0263132429887913</v>
      </c>
      <c r="I95" s="4">
        <f>'1'!I95</f>
        <v>0.61578794579327478</v>
      </c>
      <c r="J95" s="4">
        <f>'1'!J95</f>
        <v>1.0856581023974188</v>
      </c>
      <c r="K95" s="4">
        <f>'1'!K95</f>
        <v>0.438092032335889</v>
      </c>
      <c r="L95" s="4">
        <f>'1'!L95</f>
        <v>1.2592966583091567</v>
      </c>
      <c r="M95" s="4">
        <f>'1'!M95</f>
        <v>0.82105059439103301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1.5741208228864458</v>
      </c>
      <c r="S95" s="4">
        <f>'1'!S95</f>
        <v>0.94447249373186759</v>
      </c>
      <c r="T95" s="4">
        <f>'1'!T95</f>
        <v>1.0263132429887913</v>
      </c>
      <c r="U95" s="4">
        <f>'1'!U95</f>
        <v>0.61578794579327478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0.83803819475407104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1.0475477434425888</v>
      </c>
      <c r="I96" s="4">
        <f>'1'!I96</f>
        <v>0.62852864606555325</v>
      </c>
      <c r="J96" s="4">
        <f>'1'!J96</f>
        <v>1.1306540261416633</v>
      </c>
      <c r="K96" s="4">
        <f>'1'!K96</f>
        <v>0.45624908899711297</v>
      </c>
      <c r="L96" s="4">
        <f>'1'!L96</f>
        <v>1.2853516036633243</v>
      </c>
      <c r="M96" s="4">
        <f>'1'!M96</f>
        <v>0.83803819475407104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1.6066895045791554</v>
      </c>
      <c r="S96" s="4">
        <f>'1'!S96</f>
        <v>0.96401370274749332</v>
      </c>
      <c r="T96" s="4">
        <f>'1'!T96</f>
        <v>1.0475477434425888</v>
      </c>
      <c r="U96" s="4">
        <f>'1'!U96</f>
        <v>0.62852864606555325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0.85382818930834203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1.0672852366354275</v>
      </c>
      <c r="I97" s="4">
        <f>'1'!I97</f>
        <v>0.64037114198125655</v>
      </c>
      <c r="J97" s="4">
        <f>'1'!J97</f>
        <v>1.1878143368415792</v>
      </c>
      <c r="K97" s="4">
        <f>'1'!K97</f>
        <v>0.479314800594695</v>
      </c>
      <c r="L97" s="4">
        <f>'1'!L97</f>
        <v>1.3095697060710831</v>
      </c>
      <c r="M97" s="4">
        <f>'1'!M97</f>
        <v>0.85382818930834203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1.6369621325888539</v>
      </c>
      <c r="S97" s="4">
        <f>'1'!S97</f>
        <v>0.98217727955331235</v>
      </c>
      <c r="T97" s="4">
        <f>'1'!T97</f>
        <v>1.0672852366354275</v>
      </c>
      <c r="U97" s="4">
        <f>'1'!U97</f>
        <v>0.64037114198125655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0.86971293685551598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1.087141171069395</v>
      </c>
      <c r="I98" s="4">
        <f>'1'!I98</f>
        <v>0.65228470264163696</v>
      </c>
      <c r="J98" s="4">
        <f>'1'!J98</f>
        <v>1.2494382939717403</v>
      </c>
      <c r="K98" s="4">
        <f>'1'!K98</f>
        <v>0.50418171271013501</v>
      </c>
      <c r="L98" s="4">
        <f>'1'!L98</f>
        <v>1.3339331370714311</v>
      </c>
      <c r="M98" s="4">
        <f>'1'!M98</f>
        <v>0.86971293685551598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1.667416421339289</v>
      </c>
      <c r="S98" s="4">
        <f>'1'!S98</f>
        <v>1.0004498528035732</v>
      </c>
      <c r="T98" s="4">
        <f>'1'!T98</f>
        <v>1.087141171069395</v>
      </c>
      <c r="U98" s="4">
        <f>'1'!U98</f>
        <v>0.65228470264163696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0.88441075542669401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1.1055134442833676</v>
      </c>
      <c r="I99" s="4">
        <f>'1'!I99</f>
        <v>0.6633080665700205</v>
      </c>
      <c r="J99" s="4">
        <f>'1'!J99</f>
        <v>1.3043054219519892</v>
      </c>
      <c r="K99" s="4">
        <f>'1'!K99</f>
        <v>0.52632206385035196</v>
      </c>
      <c r="L99" s="4">
        <f>'1'!L99</f>
        <v>1.3564761008516921</v>
      </c>
      <c r="M99" s="4">
        <f>'1'!M99</f>
        <v>0.88441075542669401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1.6955951260646152</v>
      </c>
      <c r="S99" s="4">
        <f>'1'!S99</f>
        <v>1.0173570756387691</v>
      </c>
      <c r="T99" s="4">
        <f>'1'!T99</f>
        <v>1.1055134442833676</v>
      </c>
      <c r="U99" s="4">
        <f>'1'!U99</f>
        <v>0.6633080665700205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0.89809673297491499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1.1226209162186438</v>
      </c>
      <c r="I100" s="4">
        <f>'1'!I100</f>
        <v>0.67357254973118619</v>
      </c>
      <c r="J100" s="4">
        <f>'1'!J100</f>
        <v>1.3612248432027687</v>
      </c>
      <c r="K100" s="4">
        <f>'1'!K100</f>
        <v>0.549290570123249</v>
      </c>
      <c r="L100" s="4">
        <f>'1'!L100</f>
        <v>1.3774671407582544</v>
      </c>
      <c r="M100" s="4">
        <f>'1'!M100</f>
        <v>0.89809673297491499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1.7218339259478179</v>
      </c>
      <c r="S100" s="4">
        <f>'1'!S100</f>
        <v>1.0331003555686908</v>
      </c>
      <c r="T100" s="4">
        <f>'1'!T100</f>
        <v>1.1226209162186438</v>
      </c>
      <c r="U100" s="4">
        <f>'1'!U100</f>
        <v>0.67357254973118619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0.90984614770905903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1.1373076846363237</v>
      </c>
      <c r="I101" s="4">
        <f>'1'!I101</f>
        <v>0.68238461078179424</v>
      </c>
      <c r="J101" s="4">
        <f>'1'!J101</f>
        <v>1.4216388460283413</v>
      </c>
      <c r="K101" s="4">
        <f>'1'!K101</f>
        <v>0.57366923336995201</v>
      </c>
      <c r="L101" s="4">
        <f>'1'!L101</f>
        <v>1.3954879531331239</v>
      </c>
      <c r="M101" s="4">
        <f>'1'!M101</f>
        <v>0.90984614770905903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1.7443599414164048</v>
      </c>
      <c r="S101" s="4">
        <f>'1'!S101</f>
        <v>1.046615964849843</v>
      </c>
      <c r="T101" s="4">
        <f>'1'!T101</f>
        <v>1.1373076846363237</v>
      </c>
      <c r="U101" s="4">
        <f>'1'!U101</f>
        <v>0.68238461078179424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0.92251348540866696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1.1531418567608336</v>
      </c>
      <c r="I102" s="4">
        <f>'1'!I102</f>
        <v>0.69188511405650022</v>
      </c>
      <c r="J102" s="4">
        <f>'1'!J102</f>
        <v>1.4872720912498756</v>
      </c>
      <c r="K102" s="4">
        <f>'1'!K102</f>
        <v>0.60015400028175103</v>
      </c>
      <c r="L102" s="4">
        <f>'1'!L102</f>
        <v>1.4149166413817711</v>
      </c>
      <c r="M102" s="4">
        <f>'1'!M102</f>
        <v>0.92251348540866696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1.7686458017272138</v>
      </c>
      <c r="S102" s="4">
        <f>'1'!S102</f>
        <v>1.0611874810363284</v>
      </c>
      <c r="T102" s="4">
        <f>'1'!T102</f>
        <v>1.1531418567608336</v>
      </c>
      <c r="U102" s="4">
        <f>'1'!U102</f>
        <v>0.69188511405650022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0.93324245440161502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1.1665530680020189</v>
      </c>
      <c r="I103" s="4">
        <f>'1'!I103</f>
        <v>0.69993184080121129</v>
      </c>
      <c r="J103" s="4">
        <f>'1'!J103</f>
        <v>1.5463958672591525</v>
      </c>
      <c r="K103" s="4">
        <f>'1'!K103</f>
        <v>0.62401202255789701</v>
      </c>
      <c r="L103" s="4">
        <f>'1'!L103</f>
        <v>1.4313723322883019</v>
      </c>
      <c r="M103" s="4">
        <f>'1'!M103</f>
        <v>0.93324245440161502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1.7892154153603772</v>
      </c>
      <c r="S103" s="4">
        <f>'1'!S103</f>
        <v>1.0735292492162265</v>
      </c>
      <c r="T103" s="4">
        <f>'1'!T103</f>
        <v>1.1665530680020189</v>
      </c>
      <c r="U103" s="4">
        <f>'1'!U103</f>
        <v>0.69993184080121129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0.94250144510515999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1.1781268063814501</v>
      </c>
      <c r="I104" s="4">
        <f>'1'!I104</f>
        <v>0.70687608382887002</v>
      </c>
      <c r="J104" s="4">
        <f>'1'!J104</f>
        <v>1.5996246268913894</v>
      </c>
      <c r="K104" s="4">
        <f>'1'!K104</f>
        <v>0.64549124832382698</v>
      </c>
      <c r="L104" s="4">
        <f>'1'!L104</f>
        <v>1.4455734255363222</v>
      </c>
      <c r="M104" s="4">
        <f>'1'!M104</f>
        <v>0.94250144510515999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1.8069667819204027</v>
      </c>
      <c r="S104" s="4">
        <f>'1'!S104</f>
        <v>1.0841800691522416</v>
      </c>
      <c r="T104" s="4">
        <f>'1'!T104</f>
        <v>1.1781268063814501</v>
      </c>
      <c r="U104" s="4">
        <f>'1'!U104</f>
        <v>0.70687608382887002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0.95280063568312301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1.1910007946039038</v>
      </c>
      <c r="I105" s="4">
        <f>'1'!I105</f>
        <v>0.71460047676234228</v>
      </c>
      <c r="J105" s="4">
        <f>'1'!J105</f>
        <v>1.6571088051588132</v>
      </c>
      <c r="K105" s="4">
        <f>'1'!K105</f>
        <v>0.66868764913244505</v>
      </c>
      <c r="L105" s="4">
        <f>'1'!L105</f>
        <v>1.4613699384025454</v>
      </c>
      <c r="M105" s="4">
        <f>'1'!M105</f>
        <v>0.95280063568312301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1.8267124230031817</v>
      </c>
      <c r="S105" s="4">
        <f>'1'!S105</f>
        <v>1.096027453801909</v>
      </c>
      <c r="T105" s="4">
        <f>'1'!T105</f>
        <v>1.1910007946039038</v>
      </c>
      <c r="U105" s="4">
        <f>'1'!U105</f>
        <v>0.71460047676234228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0.96204227422751498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1.2025528427843937</v>
      </c>
      <c r="I106" s="4">
        <f>'1'!I106</f>
        <v>0.72153170567063629</v>
      </c>
      <c r="J106" s="4">
        <f>'1'!J106</f>
        <v>1.7166117002066079</v>
      </c>
      <c r="K106" s="4">
        <f>'1'!K106</f>
        <v>0.69269865606344205</v>
      </c>
      <c r="L106" s="4">
        <f>'1'!L106</f>
        <v>1.4755444175585901</v>
      </c>
      <c r="M106" s="4">
        <f>'1'!M106</f>
        <v>0.96204227422751498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1.8444305219482375</v>
      </c>
      <c r="S106" s="4">
        <f>'1'!S106</f>
        <v>1.1066583131689427</v>
      </c>
      <c r="T106" s="4">
        <f>'1'!T106</f>
        <v>1.2025528427843937</v>
      </c>
      <c r="U106" s="4">
        <f>'1'!U106</f>
        <v>0.72153170567063629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0.96855324409277399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1.2106915551159676</v>
      </c>
      <c r="I107" s="4">
        <f>'1'!I107</f>
        <v>0.72641493306958049</v>
      </c>
      <c r="J107" s="4">
        <f>'1'!J107</f>
        <v>1.7676552626959385</v>
      </c>
      <c r="K107" s="4">
        <f>'1'!K107</f>
        <v>0.71329609643553904</v>
      </c>
      <c r="L107" s="4">
        <f>'1'!L107</f>
        <v>1.4855306993415704</v>
      </c>
      <c r="M107" s="4">
        <f>'1'!M107</f>
        <v>0.96855324409277399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1.856913374176963</v>
      </c>
      <c r="S107" s="4">
        <f>'1'!S107</f>
        <v>1.1141480245061779</v>
      </c>
      <c r="T107" s="4">
        <f>'1'!T107</f>
        <v>1.2106915551159676</v>
      </c>
      <c r="U107" s="4">
        <f>'1'!U107</f>
        <v>0.72641493306958049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0.97456736245522302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1.2182092030690288</v>
      </c>
      <c r="I108" s="4">
        <f>'1'!I108</f>
        <v>0.73092552184141724</v>
      </c>
      <c r="J108" s="4">
        <f>'1'!J108</f>
        <v>1.8227223913986315</v>
      </c>
      <c r="K108" s="4">
        <f>'1'!K108</f>
        <v>0.73551715320745603</v>
      </c>
      <c r="L108" s="4">
        <f>'1'!L108</f>
        <v>1.4947549288936177</v>
      </c>
      <c r="M108" s="4">
        <f>'1'!M108</f>
        <v>0.97456736245522302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1.8684436611170221</v>
      </c>
      <c r="S108" s="4">
        <f>'1'!S108</f>
        <v>1.1210661966702133</v>
      </c>
      <c r="T108" s="4">
        <f>'1'!T108</f>
        <v>1.2182092030690288</v>
      </c>
      <c r="U108" s="4">
        <f>'1'!U108</f>
        <v>0.73092552184141724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0.97956197427382397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1.2244524678422799</v>
      </c>
      <c r="I109" s="4">
        <f>'1'!I109</f>
        <v>0.73467148070536803</v>
      </c>
      <c r="J109" s="4">
        <f>'1'!J109</f>
        <v>1.8762621039851854</v>
      </c>
      <c r="K109" s="4">
        <f>'1'!K109</f>
        <v>0.75712185679316801</v>
      </c>
      <c r="L109" s="4">
        <f>'1'!L109</f>
        <v>1.5024154774830509</v>
      </c>
      <c r="M109" s="4">
        <f>'1'!M109</f>
        <v>0.97956197427382397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1.8780193468538138</v>
      </c>
      <c r="S109" s="4">
        <f>'1'!S109</f>
        <v>1.1268116081122881</v>
      </c>
      <c r="T109" s="4">
        <f>'1'!T109</f>
        <v>1.2244524678422799</v>
      </c>
      <c r="U109" s="4">
        <f>'1'!U109</f>
        <v>0.73467148070536803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0.98275324556501598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1.2284415569562699</v>
      </c>
      <c r="I110" s="4">
        <f>'1'!I110</f>
        <v>0.73706493417376195</v>
      </c>
      <c r="J110" s="4">
        <f>'1'!J110</f>
        <v>1.9227749016558262</v>
      </c>
      <c r="K110" s="4">
        <f>'1'!K110</f>
        <v>0.77589101258555004</v>
      </c>
      <c r="L110" s="4">
        <f>'1'!L110</f>
        <v>1.5073101298957159</v>
      </c>
      <c r="M110" s="4">
        <f>'1'!M110</f>
        <v>0.98275324556501598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1.8841376623696449</v>
      </c>
      <c r="S110" s="4">
        <f>'1'!S110</f>
        <v>1.1304825974217869</v>
      </c>
      <c r="T110" s="4">
        <f>'1'!T110</f>
        <v>1.2284415569562699</v>
      </c>
      <c r="U110" s="4">
        <f>'1'!U110</f>
        <v>0.73706493417376195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0.98605675950306404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1.2325709493788302</v>
      </c>
      <c r="I111" s="4">
        <f>'1'!I111</f>
        <v>0.73954256962729803</v>
      </c>
      <c r="J111" s="4">
        <f>'1'!J111</f>
        <v>1.9680571191134613</v>
      </c>
      <c r="K111" s="4">
        <f>'1'!K111</f>
        <v>0.79416359640441903</v>
      </c>
      <c r="L111" s="4">
        <f>'1'!L111</f>
        <v>1.5123769358773218</v>
      </c>
      <c r="M111" s="4">
        <f>'1'!M111</f>
        <v>0.98605675950306404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1.8904711698466523</v>
      </c>
      <c r="S111" s="4">
        <f>'1'!S111</f>
        <v>1.1342827019079913</v>
      </c>
      <c r="T111" s="4">
        <f>'1'!T111</f>
        <v>1.2325709493788302</v>
      </c>
      <c r="U111" s="4">
        <f>'1'!U111</f>
        <v>0.73954256962729803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0.98917436454691698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1.2364679556836462</v>
      </c>
      <c r="I112" s="4">
        <f>'1'!I112</f>
        <v>0.74188077341018777</v>
      </c>
      <c r="J112" s="4">
        <f>'1'!J112</f>
        <v>2.0160716607212215</v>
      </c>
      <c r="K112" s="4">
        <f>'1'!K112</f>
        <v>0.813538745973302</v>
      </c>
      <c r="L112" s="4">
        <f>'1'!L112</f>
        <v>1.5171586017581726</v>
      </c>
      <c r="M112" s="4">
        <f>'1'!M112</f>
        <v>0.98917436454691698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1.8964482521977157</v>
      </c>
      <c r="S112" s="4">
        <f>'1'!S112</f>
        <v>1.1378689513186295</v>
      </c>
      <c r="T112" s="4">
        <f>'1'!T112</f>
        <v>1.2364679556836462</v>
      </c>
      <c r="U112" s="4">
        <f>'1'!U112</f>
        <v>0.74188077341018777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0.991626106810643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1.2395326335133037</v>
      </c>
      <c r="I113" s="4">
        <f>'1'!I113</f>
        <v>0.74371958010798223</v>
      </c>
      <c r="J113" s="4">
        <f>'1'!J113</f>
        <v>2.0639118561553058</v>
      </c>
      <c r="K113" s="4">
        <f>'1'!K113</f>
        <v>0.83284354220591195</v>
      </c>
      <c r="L113" s="4">
        <f>'1'!L113</f>
        <v>1.5209189922393895</v>
      </c>
      <c r="M113" s="4">
        <f>'1'!M113</f>
        <v>0.991626106810643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1.9011487402992369</v>
      </c>
      <c r="S113" s="4">
        <f>'1'!S113</f>
        <v>1.1406892441795422</v>
      </c>
      <c r="T113" s="4">
        <f>'1'!T113</f>
        <v>1.2395326335133037</v>
      </c>
      <c r="U113" s="4">
        <f>'1'!U113</f>
        <v>0.74371958010798223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0.99237418104346398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1.24046772630433</v>
      </c>
      <c r="I114" s="4">
        <f>'1'!I114</f>
        <v>0.74428063578259795</v>
      </c>
      <c r="J114" s="4">
        <f>'1'!J114</f>
        <v>2.1028808621669275</v>
      </c>
      <c r="K114" s="4">
        <f>'1'!K114</f>
        <v>0.84856857663806096</v>
      </c>
      <c r="L114" s="4">
        <f>'1'!L114</f>
        <v>1.522066360486845</v>
      </c>
      <c r="M114" s="4">
        <f>'1'!M114</f>
        <v>0.99237418104346398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1.9025829506085561</v>
      </c>
      <c r="S114" s="4">
        <f>'1'!S114</f>
        <v>1.1415497703651338</v>
      </c>
      <c r="T114" s="4">
        <f>'1'!T114</f>
        <v>1.24046772630433</v>
      </c>
      <c r="U114" s="4">
        <f>'1'!U114</f>
        <v>0.74428063578259795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0.993473385603176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1.2418417320039701</v>
      </c>
      <c r="I115" s="4">
        <f>'1'!I115</f>
        <v>0.74510503920238202</v>
      </c>
      <c r="J115" s="4">
        <f>'1'!J115</f>
        <v>2.1474268636521114</v>
      </c>
      <c r="K115" s="4">
        <f>'1'!K115</f>
        <v>0.86654407765443697</v>
      </c>
      <c r="L115" s="4">
        <f>'1'!L115</f>
        <v>1.5237522792819835</v>
      </c>
      <c r="M115" s="4">
        <f>'1'!M115</f>
        <v>0.993473385603176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1.9046903491024794</v>
      </c>
      <c r="S115" s="4">
        <f>'1'!S115</f>
        <v>1.1428142094614877</v>
      </c>
      <c r="T115" s="4">
        <f>'1'!T115</f>
        <v>1.2418417320039701</v>
      </c>
      <c r="U115" s="4">
        <f>'1'!U115</f>
        <v>0.74510503920238202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0.99542615852365302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1.2442826981545663</v>
      </c>
      <c r="I116" s="4">
        <f>'1'!I116</f>
        <v>0.74656961889273976</v>
      </c>
      <c r="J116" s="4">
        <f>'1'!J116</f>
        <v>2.1863907744235709</v>
      </c>
      <c r="K116" s="4">
        <f>'1'!K116</f>
        <v>0.88226705602113298</v>
      </c>
      <c r="L116" s="4">
        <f>'1'!L116</f>
        <v>1.5267473692679023</v>
      </c>
      <c r="M116" s="4">
        <f>'1'!M116</f>
        <v>0.99542615852365302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1.9084342115848778</v>
      </c>
      <c r="S116" s="4">
        <f>'1'!S116</f>
        <v>1.1450605269509269</v>
      </c>
      <c r="T116" s="4">
        <f>'1'!T116</f>
        <v>1.2442826981545663</v>
      </c>
      <c r="U116" s="4">
        <f>'1'!U116</f>
        <v>0.74656961889273976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0.99638170631010003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1.2454771328876251</v>
      </c>
      <c r="I117" s="4">
        <f>'1'!I117</f>
        <v>0.747286279732575</v>
      </c>
      <c r="J117" s="4">
        <f>'1'!J117</f>
        <v>2.2179181980739848</v>
      </c>
      <c r="K117" s="4">
        <f>'1'!K117</f>
        <v>0.89498921327379299</v>
      </c>
      <c r="L117" s="4">
        <f>'1'!L117</f>
        <v>1.5282129526832824</v>
      </c>
      <c r="M117" s="4">
        <f>'1'!M117</f>
        <v>0.99638170631010003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1.910266190854103</v>
      </c>
      <c r="S117" s="4">
        <f>'1'!S117</f>
        <v>1.1461597145124618</v>
      </c>
      <c r="T117" s="4">
        <f>'1'!T117</f>
        <v>1.2454771328876251</v>
      </c>
      <c r="U117" s="4">
        <f>'1'!U117</f>
        <v>0.747286279732575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0.99720619414656797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1.2465077426832099</v>
      </c>
      <c r="I118" s="4">
        <f>'1'!I118</f>
        <v>0.74790464560992598</v>
      </c>
      <c r="J118" s="4">
        <f>'1'!J118</f>
        <v>2.2529259330321274</v>
      </c>
      <c r="K118" s="4">
        <f>'1'!K118</f>
        <v>0.90911576906646996</v>
      </c>
      <c r="L118" s="4">
        <f>'1'!L118</f>
        <v>1.5294775212547853</v>
      </c>
      <c r="M118" s="4">
        <f>'1'!M118</f>
        <v>0.99720619414656797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1.9118469015684816</v>
      </c>
      <c r="S118" s="4">
        <f>'1'!S118</f>
        <v>1.147108140941089</v>
      </c>
      <c r="T118" s="4">
        <f>'1'!T118</f>
        <v>1.2465077426832099</v>
      </c>
      <c r="U118" s="4">
        <f>'1'!U118</f>
        <v>0.74790464560992598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0.99762628566159395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1.2470328570769924</v>
      </c>
      <c r="I119" s="4">
        <f>'1'!I119</f>
        <v>0.74821971424619549</v>
      </c>
      <c r="J119" s="4">
        <f>'1'!J119</f>
        <v>2.2810089529880231</v>
      </c>
      <c r="K119" s="4">
        <f>'1'!K119</f>
        <v>0.92044801745980798</v>
      </c>
      <c r="L119" s="4">
        <f>'1'!L119</f>
        <v>1.5301218418906513</v>
      </c>
      <c r="M119" s="4">
        <f>'1'!M119</f>
        <v>0.99762628566159395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1.912652302363314</v>
      </c>
      <c r="S119" s="4">
        <f>'1'!S119</f>
        <v>1.1475913814179886</v>
      </c>
      <c r="T119" s="4">
        <f>'1'!T119</f>
        <v>1.2470328570769924</v>
      </c>
      <c r="U119" s="4">
        <f>'1'!U119</f>
        <v>0.74821971424619549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0.99830564787463305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1.2478820598432914</v>
      </c>
      <c r="I120" s="4">
        <f>'1'!I120</f>
        <v>0.74872923590597473</v>
      </c>
      <c r="J120" s="4">
        <f>'1'!J120</f>
        <v>2.3086664219922448</v>
      </c>
      <c r="K120" s="4">
        <f>'1'!K120</f>
        <v>0.93160854468156395</v>
      </c>
      <c r="L120" s="4">
        <f>'1'!L120</f>
        <v>1.5311638222150139</v>
      </c>
      <c r="M120" s="4">
        <f>'1'!M120</f>
        <v>0.99830564787463305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1.9139547777687673</v>
      </c>
      <c r="S120" s="4">
        <f>'1'!S120</f>
        <v>1.1483728666612605</v>
      </c>
      <c r="T120" s="4">
        <f>'1'!T120</f>
        <v>1.2478820598432914</v>
      </c>
      <c r="U120" s="4">
        <f>'1'!U120</f>
        <v>0.74872923590597473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0.998858381317414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1.2485729766467675</v>
      </c>
      <c r="I121" s="4">
        <f>'1'!I121</f>
        <v>0.74914378598806053</v>
      </c>
      <c r="J121" s="4">
        <f>'1'!J121</f>
        <v>2.3324760027005422</v>
      </c>
      <c r="K121" s="4">
        <f>'1'!K121</f>
        <v>0.94121634623394002</v>
      </c>
      <c r="L121" s="4">
        <f>'1'!L121</f>
        <v>1.5320115840730344</v>
      </c>
      <c r="M121" s="4">
        <f>'1'!M121</f>
        <v>0.998858381317414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1.9150144800912929</v>
      </c>
      <c r="S121" s="4">
        <f>'1'!S121</f>
        <v>1.1490086880547759</v>
      </c>
      <c r="T121" s="4">
        <f>'1'!T121</f>
        <v>1.2485729766467675</v>
      </c>
      <c r="U121" s="4">
        <f>'1'!U121</f>
        <v>0.74914378598806053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0.99927810356746305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1.2490976294593288</v>
      </c>
      <c r="I122" s="4">
        <f>'1'!I122</f>
        <v>0.74945857767559731</v>
      </c>
      <c r="J122" s="4">
        <f>'1'!J122</f>
        <v>2.3560446296715565</v>
      </c>
      <c r="K122" s="4">
        <f>'1'!K122</f>
        <v>0.95072691651964703</v>
      </c>
      <c r="L122" s="4">
        <f>'1'!L122</f>
        <v>1.5326553383441055</v>
      </c>
      <c r="M122" s="4">
        <f>'1'!M122</f>
        <v>0.99927810356746305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1.9158191729301319</v>
      </c>
      <c r="S122" s="4">
        <f>'1'!S122</f>
        <v>1.1494915037580791</v>
      </c>
      <c r="T122" s="4">
        <f>'1'!T122</f>
        <v>1.2490976294593288</v>
      </c>
      <c r="U122" s="4">
        <f>'1'!U122</f>
        <v>0.74945857767559731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0.99885374101798996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1.2485671762724875</v>
      </c>
      <c r="I123" s="4">
        <f>'1'!I123</f>
        <v>0.74914030576349244</v>
      </c>
      <c r="J123" s="4">
        <f>'1'!J123</f>
        <v>2.3804299324015359</v>
      </c>
      <c r="K123" s="4">
        <f>'1'!K123</f>
        <v>0.96056703728005199</v>
      </c>
      <c r="L123" s="4">
        <f>'1'!L123</f>
        <v>1.5320044669555288</v>
      </c>
      <c r="M123" s="4">
        <f>'1'!M123</f>
        <v>0.99885374101798996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1.9150055836944111</v>
      </c>
      <c r="S123" s="4">
        <f>'1'!S123</f>
        <v>1.1490033502166466</v>
      </c>
      <c r="T123" s="4">
        <f>'1'!T123</f>
        <v>1.2485671762724875</v>
      </c>
      <c r="U123" s="4">
        <f>'1'!U123</f>
        <v>0.74914030576349244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0.99956974393753495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1.2494621799219188</v>
      </c>
      <c r="I124" s="4">
        <f>'1'!I124</f>
        <v>0.74967730795315124</v>
      </c>
      <c r="J124" s="4">
        <f>'1'!J124</f>
        <v>2.3969907674571997</v>
      </c>
      <c r="K124" s="4">
        <f>'1'!K124</f>
        <v>0.96724977641375698</v>
      </c>
      <c r="L124" s="4">
        <f>'1'!L124</f>
        <v>1.5331026454235577</v>
      </c>
      <c r="M124" s="4">
        <f>'1'!M124</f>
        <v>0.99956974393753495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1.9163783067794471</v>
      </c>
      <c r="S124" s="4">
        <f>'1'!S124</f>
        <v>1.1498269840676683</v>
      </c>
      <c r="T124" s="4">
        <f>'1'!T124</f>
        <v>1.2494621799219188</v>
      </c>
      <c r="U124" s="4">
        <f>'1'!U124</f>
        <v>0.74967730795315124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0.99987825255652396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1.249847815695655</v>
      </c>
      <c r="I125" s="4">
        <f>'1'!I125</f>
        <v>0.74990868941739297</v>
      </c>
      <c r="J125" s="4">
        <f>'1'!J125</f>
        <v>2.4153369861522913</v>
      </c>
      <c r="K125" s="4">
        <f>'1'!K125</f>
        <v>0.97465296551727199</v>
      </c>
      <c r="L125" s="4">
        <f>'1'!L125</f>
        <v>1.5335758243915854</v>
      </c>
      <c r="M125" s="4">
        <f>'1'!M125</f>
        <v>0.99987825255652396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1.9169697804894816</v>
      </c>
      <c r="S125" s="4">
        <f>'1'!S125</f>
        <v>1.1501818682936891</v>
      </c>
      <c r="T125" s="4">
        <f>'1'!T125</f>
        <v>1.249847815695655</v>
      </c>
      <c r="U125" s="4">
        <f>'1'!U125</f>
        <v>0.74990868941739297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0.99985402571110404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1.24981753213888</v>
      </c>
      <c r="I126" s="4">
        <f>'1'!I126</f>
        <v>0.74989051928332806</v>
      </c>
      <c r="J126" s="4">
        <f>'1'!J126</f>
        <v>2.4339346809365132</v>
      </c>
      <c r="K126" s="4">
        <f>'1'!K126</f>
        <v>0.98215763193738204</v>
      </c>
      <c r="L126" s="4">
        <f>'1'!L126</f>
        <v>1.5335386661632289</v>
      </c>
      <c r="M126" s="4">
        <f>'1'!M126</f>
        <v>0.99985402571110404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1.916923332704036</v>
      </c>
      <c r="S126" s="4">
        <f>'1'!S126</f>
        <v>1.1501539996224217</v>
      </c>
      <c r="T126" s="4">
        <f>'1'!T126</f>
        <v>1.24981753213888</v>
      </c>
      <c r="U126" s="4">
        <f>'1'!U126</f>
        <v>0.74989051928332806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1.5337625560616852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1.9172031950771065</v>
      </c>
      <c r="S127" s="4">
        <f>'1'!S127</f>
        <v>1.150321917046264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0.99964233912712797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1.24955292390891</v>
      </c>
      <c r="I128" s="4">
        <f>'1'!I128</f>
        <v>0.749731754345346</v>
      </c>
      <c r="J128" s="4">
        <f>'1'!J128</f>
        <v>2.4514045475817192</v>
      </c>
      <c r="K128" s="4">
        <f>'1'!K128</f>
        <v>0.98920718958940401</v>
      </c>
      <c r="L128" s="4">
        <f>'1'!L128</f>
        <v>1.5332139892071057</v>
      </c>
      <c r="M128" s="4">
        <f>'1'!M128</f>
        <v>0.99964233912712797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1.9165174865088821</v>
      </c>
      <c r="S128" s="4">
        <f>'1'!S128</f>
        <v>1.1499104919053293</v>
      </c>
      <c r="T128" s="4">
        <f>'1'!T128</f>
        <v>1.24955292390891</v>
      </c>
      <c r="U128" s="4">
        <f>'1'!U128</f>
        <v>0.749731754345346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0.99904052313028602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1.2488006539128576</v>
      </c>
      <c r="I129" s="4">
        <f>'1'!I129</f>
        <v>0.74928039234771449</v>
      </c>
      <c r="J129" s="4">
        <f>'1'!J129</f>
        <v>2.4599442196614763</v>
      </c>
      <c r="K129" s="4">
        <f>'1'!K129</f>
        <v>0.99265317529028096</v>
      </c>
      <c r="L129" s="4">
        <f>'1'!L129</f>
        <v>1.5322909463655106</v>
      </c>
      <c r="M129" s="4">
        <f>'1'!M129</f>
        <v>0.99904052313028602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1.9153636829568881</v>
      </c>
      <c r="S129" s="4">
        <f>'1'!S129</f>
        <v>1.149218209774133</v>
      </c>
      <c r="T129" s="4">
        <f>'1'!T129</f>
        <v>1.2488006539128576</v>
      </c>
      <c r="U129" s="4">
        <f>'1'!U129</f>
        <v>0.74928039234771449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0.99869862268631504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1.2483732783578938</v>
      </c>
      <c r="I130" s="4">
        <f>'1'!I130</f>
        <v>0.74902396701473628</v>
      </c>
      <c r="J130" s="4">
        <f>'1'!J130</f>
        <v>2.4690944512276745</v>
      </c>
      <c r="K130" s="4">
        <f>'1'!K130</f>
        <v>0.99634553804640802</v>
      </c>
      <c r="L130" s="4">
        <f>'1'!L130</f>
        <v>1.531766552266647</v>
      </c>
      <c r="M130" s="4">
        <f>'1'!M130</f>
        <v>0.99869862268631504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1.9147081903333087</v>
      </c>
      <c r="S130" s="4">
        <f>'1'!S130</f>
        <v>1.1488249141999853</v>
      </c>
      <c r="T130" s="4">
        <f>'1'!T130</f>
        <v>1.2483732783578938</v>
      </c>
      <c r="U130" s="4">
        <f>'1'!U130</f>
        <v>0.74902396701473628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0.99909176368722397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1.24886470460903</v>
      </c>
      <c r="I131" s="4">
        <f>'1'!I131</f>
        <v>0.74931882276541795</v>
      </c>
      <c r="J131" s="4">
        <f>'1'!J131</f>
        <v>2.4773839995976901</v>
      </c>
      <c r="K131" s="4">
        <f>'1'!K131</f>
        <v>0.99969059215188305</v>
      </c>
      <c r="L131" s="4">
        <f>'1'!L131</f>
        <v>1.5323695372130939</v>
      </c>
      <c r="M131" s="4">
        <f>'1'!M131</f>
        <v>0.99909176368722397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1.9154619215163673</v>
      </c>
      <c r="S131" s="4">
        <f>'1'!S131</f>
        <v>1.1492771529098205</v>
      </c>
      <c r="T131" s="4">
        <f>'1'!T131</f>
        <v>1.24886470460903</v>
      </c>
      <c r="U131" s="4">
        <f>'1'!U131</f>
        <v>0.74931882276541795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0.99908869493728403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1.248860868671605</v>
      </c>
      <c r="I132" s="4">
        <f>'1'!I132</f>
        <v>0.74931652120296299</v>
      </c>
      <c r="J132" s="4">
        <f>'1'!J132</f>
        <v>2.4781507588913079</v>
      </c>
      <c r="K132" s="4">
        <f>'1'!K132</f>
        <v>1</v>
      </c>
      <c r="L132" s="4">
        <f>'1'!L132</f>
        <v>1.532364830479342</v>
      </c>
      <c r="M132" s="4">
        <f>'1'!M132</f>
        <v>0.99908869493728403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1.9154560380991774</v>
      </c>
      <c r="S132" s="4">
        <f>'1'!S132</f>
        <v>1.1492736228595066</v>
      </c>
      <c r="T132" s="4">
        <f>'1'!T132</f>
        <v>1.248860868671605</v>
      </c>
      <c r="U132" s="4">
        <f>'1'!U132</f>
        <v>0.74931652120296299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0.99837281897083996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1.2479660237135499</v>
      </c>
      <c r="I133" s="4">
        <f>'1'!I133</f>
        <v>0.74877961422813</v>
      </c>
      <c r="J133" s="4">
        <f>'1'!J133</f>
        <v>2.474074799640738</v>
      </c>
      <c r="K133" s="4">
        <f>'1'!K133</f>
        <v>0.99835524161072697</v>
      </c>
      <c r="L133" s="4">
        <f>'1'!L133</f>
        <v>1.5312668467272257</v>
      </c>
      <c r="M133" s="4">
        <f>'1'!M133</f>
        <v>0.99837281897083996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1.9140835584090321</v>
      </c>
      <c r="S133" s="4">
        <f>'1'!S133</f>
        <v>1.1484501350454193</v>
      </c>
      <c r="T133" s="4">
        <f>'1'!T133</f>
        <v>1.2479660237135499</v>
      </c>
      <c r="U133" s="4">
        <f>'1'!U133</f>
        <v>0.74877961422813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0.99793483420102302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1.2474185427512787</v>
      </c>
      <c r="I134" s="4">
        <f>'1'!I134</f>
        <v>0.74845112565076732</v>
      </c>
      <c r="J134" s="4">
        <f>'1'!J134</f>
        <v>2.4589082608431374</v>
      </c>
      <c r="K134" s="4">
        <f>'1'!K134</f>
        <v>0.99223513824607701</v>
      </c>
      <c r="L134" s="4">
        <f>'1'!L134</f>
        <v>1.5305950820871552</v>
      </c>
      <c r="M134" s="4">
        <f>'1'!M134</f>
        <v>0.99793483420102302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1.9132438526089439</v>
      </c>
      <c r="S134" s="4">
        <f>'1'!S134</f>
        <v>1.1479463115653665</v>
      </c>
      <c r="T134" s="4">
        <f>'1'!T134</f>
        <v>1.2474185427512787</v>
      </c>
      <c r="U134" s="4">
        <f>'1'!U134</f>
        <v>0.74845112565076732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0.99796610745324599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1.2474576343165575</v>
      </c>
      <c r="I135" s="4">
        <f>'1'!I135</f>
        <v>0.74847458058993444</v>
      </c>
      <c r="J135" s="4">
        <f>'1'!J135</f>
        <v>2.4481597735436966</v>
      </c>
      <c r="K135" s="4">
        <f>'1'!K135</f>
        <v>0.987897836626764</v>
      </c>
      <c r="L135" s="4">
        <f>'1'!L135</f>
        <v>1.5306430478304209</v>
      </c>
      <c r="M135" s="4">
        <f>'1'!M135</f>
        <v>0.99796610745324599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1.9133038097880262</v>
      </c>
      <c r="S135" s="4">
        <f>'1'!S135</f>
        <v>1.1479822858728157</v>
      </c>
      <c r="T135" s="4">
        <f>'1'!T135</f>
        <v>1.2474576343165575</v>
      </c>
      <c r="U135" s="4">
        <f>'1'!U135</f>
        <v>0.74847458058993444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0.99785004865498605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1.2473125608187325</v>
      </c>
      <c r="I136" s="4">
        <f>'1'!I136</f>
        <v>0.74838753649123957</v>
      </c>
      <c r="J136" s="4">
        <f>'1'!J136</f>
        <v>2.4350276293277382</v>
      </c>
      <c r="K136" s="4">
        <f>'1'!K136</f>
        <v>0.98259866579591704</v>
      </c>
      <c r="L136" s="4">
        <f>'1'!L136</f>
        <v>1.5304650411913483</v>
      </c>
      <c r="M136" s="4">
        <f>'1'!M136</f>
        <v>0.99785004865498605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1.9130813014891854</v>
      </c>
      <c r="S136" s="4">
        <f>'1'!S136</f>
        <v>1.1478487808935112</v>
      </c>
      <c r="T136" s="4">
        <f>'1'!T136</f>
        <v>1.2473125608187325</v>
      </c>
      <c r="U136" s="4">
        <f>'1'!U136</f>
        <v>0.74838753649123957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0.99831091162289698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1.2478886395286213</v>
      </c>
      <c r="I137" s="4">
        <f>'1'!I137</f>
        <v>0.74873318371717268</v>
      </c>
      <c r="J137" s="4">
        <f>'1'!J137</f>
        <v>2.4183375496075645</v>
      </c>
      <c r="K137" s="4">
        <f>'1'!K137</f>
        <v>0.97586377298913696</v>
      </c>
      <c r="L137" s="4">
        <f>'1'!L137</f>
        <v>1.5311718955550055</v>
      </c>
      <c r="M137" s="4">
        <f>'1'!M137</f>
        <v>0.99831091162289698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1.913964869443757</v>
      </c>
      <c r="S137" s="4">
        <f>'1'!S137</f>
        <v>1.1483789216662541</v>
      </c>
      <c r="T137" s="4">
        <f>'1'!T137</f>
        <v>1.2478886395286213</v>
      </c>
      <c r="U137" s="4">
        <f>'1'!U137</f>
        <v>0.74873318371717268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0.99807138836428899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1.2475892354553613</v>
      </c>
      <c r="I138" s="4">
        <f>'1'!I138</f>
        <v>0.74855354127321672</v>
      </c>
      <c r="J138" s="4">
        <f>'1'!J138</f>
        <v>2.3900986068174332</v>
      </c>
      <c r="K138" s="4">
        <f>'1'!K138</f>
        <v>0.96446860556890901</v>
      </c>
      <c r="L138" s="4">
        <f>'1'!L138</f>
        <v>1.5308045237496468</v>
      </c>
      <c r="M138" s="4">
        <f>'1'!M138</f>
        <v>0.99807138836428899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1.9135056546870586</v>
      </c>
      <c r="S138" s="4">
        <f>'1'!S138</f>
        <v>1.1481033928122351</v>
      </c>
      <c r="T138" s="4">
        <f>'1'!T138</f>
        <v>1.2475892354553613</v>
      </c>
      <c r="U138" s="4">
        <f>'1'!U138</f>
        <v>0.74855354127321672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0.99795519977176605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1.2474439997147075</v>
      </c>
      <c r="I139" s="4">
        <f>'1'!I139</f>
        <v>0.74846639982882457</v>
      </c>
      <c r="J139" s="4">
        <f>'1'!J139</f>
        <v>2.365539561218398</v>
      </c>
      <c r="K139" s="4">
        <f>'1'!K139</f>
        <v>0.95455837492175399</v>
      </c>
      <c r="L139" s="4">
        <f>'1'!L139</f>
        <v>1.5306263180369937</v>
      </c>
      <c r="M139" s="4">
        <f>'1'!M139</f>
        <v>0.99795519977176605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1.9132828975462421</v>
      </c>
      <c r="S139" s="4">
        <f>'1'!S139</f>
        <v>1.1479697385277452</v>
      </c>
      <c r="T139" s="4">
        <f>'1'!T139</f>
        <v>1.2474439997147075</v>
      </c>
      <c r="U139" s="4">
        <f>'1'!U139</f>
        <v>0.74846639982882457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0.99841603029111103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1.2480200378638888</v>
      </c>
      <c r="I140" s="4">
        <f>'1'!I140</f>
        <v>0.74881202271833325</v>
      </c>
      <c r="J140" s="4">
        <f>'1'!J140</f>
        <v>2.3475712017003634</v>
      </c>
      <c r="K140" s="4">
        <f>'1'!K140</f>
        <v>0.947307662085351</v>
      </c>
      <c r="L140" s="4">
        <f>'1'!L140</f>
        <v>1.5313331226322553</v>
      </c>
      <c r="M140" s="4">
        <f>'1'!M140</f>
        <v>0.99841603029111103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1.9141664032903192</v>
      </c>
      <c r="S140" s="4">
        <f>'1'!S140</f>
        <v>1.1484998419741914</v>
      </c>
      <c r="T140" s="4">
        <f>'1'!T140</f>
        <v>1.2480200378638888</v>
      </c>
      <c r="U140" s="4">
        <f>'1'!U140</f>
        <v>0.74881202271833325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0.99902674636621003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1.2487834329577625</v>
      </c>
      <c r="I141" s="4">
        <f>'1'!I141</f>
        <v>0.74927005977465755</v>
      </c>
      <c r="J141" s="4">
        <f>'1'!J141</f>
        <v>2.3265736380050699</v>
      </c>
      <c r="K141" s="4">
        <f>'1'!K141</f>
        <v>0.93883458448102997</v>
      </c>
      <c r="L141" s="4">
        <f>'1'!L141</f>
        <v>1.5322698160806272</v>
      </c>
      <c r="M141" s="4">
        <f>'1'!M141</f>
        <v>0.99902674636621003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1.915337270100784</v>
      </c>
      <c r="S141" s="4">
        <f>'1'!S141</f>
        <v>1.1492023620604703</v>
      </c>
      <c r="T141" s="4">
        <f>'1'!T141</f>
        <v>1.2487834329577625</v>
      </c>
      <c r="U141" s="4">
        <f>'1'!U141</f>
        <v>0.74927005977465755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0.99868954771750895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1.2483619346468862</v>
      </c>
      <c r="I142" s="4">
        <f>'1'!I142</f>
        <v>0.74901716078813174</v>
      </c>
      <c r="J142" s="4">
        <f>'1'!J142</f>
        <v>2.3005121502273438</v>
      </c>
      <c r="K142" s="4">
        <f>'1'!K142</f>
        <v>0.92831807829825597</v>
      </c>
      <c r="L142" s="4">
        <f>'1'!L142</f>
        <v>1.5317526334192948</v>
      </c>
      <c r="M142" s="4">
        <f>'1'!M142</f>
        <v>0.99868954771750895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1.9146907917741185</v>
      </c>
      <c r="S142" s="4">
        <f>'1'!S142</f>
        <v>1.1488144750644711</v>
      </c>
      <c r="T142" s="4">
        <f>'1'!T142</f>
        <v>1.2483619346468862</v>
      </c>
      <c r="U142" s="4">
        <f>'1'!U142</f>
        <v>0.74901716078813174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0.99827866294368295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1.2478483286796036</v>
      </c>
      <c r="I143" s="4">
        <f>'1'!I143</f>
        <v>0.74870899720776218</v>
      </c>
      <c r="J143" s="4">
        <f>'1'!J143</f>
        <v>2.272268793271579</v>
      </c>
      <c r="K143" s="4">
        <f>'1'!K143</f>
        <v>0.91692112964433303</v>
      </c>
      <c r="L143" s="4">
        <f>'1'!L143</f>
        <v>1.5311224337383447</v>
      </c>
      <c r="M143" s="4">
        <f>'1'!M143</f>
        <v>0.99827866294368295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1.9139030421729308</v>
      </c>
      <c r="S143" s="4">
        <f>'1'!S143</f>
        <v>1.1483418253037585</v>
      </c>
      <c r="T143" s="4">
        <f>'1'!T143</f>
        <v>1.2478483286796036</v>
      </c>
      <c r="U143" s="4">
        <f>'1'!U143</f>
        <v>0.74870899720776218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0.99844621908400699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1.2480577738550087</v>
      </c>
      <c r="I144" s="4">
        <f>'1'!I144</f>
        <v>0.74883466431300527</v>
      </c>
      <c r="J144" s="4">
        <f>'1'!J144</f>
        <v>2.2494429855356266</v>
      </c>
      <c r="K144" s="4">
        <f>'1'!K144</f>
        <v>0.90771030675389497</v>
      </c>
      <c r="L144" s="4">
        <f>'1'!L144</f>
        <v>1.531379425072412</v>
      </c>
      <c r="M144" s="4">
        <f>'1'!M144</f>
        <v>0.99844621908400699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1.914224281340515</v>
      </c>
      <c r="S144" s="4">
        <f>'1'!S144</f>
        <v>1.1485345688043089</v>
      </c>
      <c r="T144" s="4">
        <f>'1'!T144</f>
        <v>1.2480577738550087</v>
      </c>
      <c r="U144" s="4">
        <f>'1'!U144</f>
        <v>0.74883466431300527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0.99835296945219798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1.2479412118152475</v>
      </c>
      <c r="I145" s="4">
        <f>'1'!I145</f>
        <v>0.74876472708914843</v>
      </c>
      <c r="J145" s="4">
        <f>'1'!J145</f>
        <v>2.2283223307819413</v>
      </c>
      <c r="K145" s="4">
        <f>'1'!K145</f>
        <v>0.89918755862087396</v>
      </c>
      <c r="L145" s="4">
        <f>'1'!L145</f>
        <v>1.5312364022787768</v>
      </c>
      <c r="M145" s="4">
        <f>'1'!M145</f>
        <v>0.99835296945219798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1.9140455028484711</v>
      </c>
      <c r="S145" s="4">
        <f>'1'!S145</f>
        <v>1.1484273017090825</v>
      </c>
      <c r="T145" s="4">
        <f>'1'!T145</f>
        <v>1.2479412118152475</v>
      </c>
      <c r="U145" s="4">
        <f>'1'!U145</f>
        <v>0.74876472708914843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0.99838596482211595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1.2479824560276449</v>
      </c>
      <c r="I146" s="4">
        <f>'1'!I146</f>
        <v>0.74878947361658699</v>
      </c>
      <c r="J146" s="4">
        <f>'1'!J146</f>
        <v>2.2075305293634555</v>
      </c>
      <c r="K146" s="4">
        <f>'1'!K146</f>
        <v>0.890797511589277</v>
      </c>
      <c r="L146" s="4">
        <f>'1'!L146</f>
        <v>1.5312870093416804</v>
      </c>
      <c r="M146" s="4">
        <f>'1'!M146</f>
        <v>0.99838596482211595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1.9141087616771004</v>
      </c>
      <c r="S146" s="4">
        <f>'1'!S146</f>
        <v>1.1484652570062603</v>
      </c>
      <c r="T146" s="4">
        <f>'1'!T146</f>
        <v>1.2479824560276449</v>
      </c>
      <c r="U146" s="4">
        <f>'1'!U146</f>
        <v>0.74878947361658699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0.99861381399829197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1.248267267497865</v>
      </c>
      <c r="I147" s="4">
        <f>'1'!I147</f>
        <v>0.74896036049871895</v>
      </c>
      <c r="J147" s="4">
        <f>'1'!J147</f>
        <v>2.1819881697246801</v>
      </c>
      <c r="K147" s="4">
        <f>'1'!K147</f>
        <v>0.88049048747174397</v>
      </c>
      <c r="L147" s="4">
        <f>'1'!L147</f>
        <v>1.5316364758765286</v>
      </c>
      <c r="M147" s="4">
        <f>'1'!M147</f>
        <v>0.99861381399829197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1.9145455948456607</v>
      </c>
      <c r="S147" s="4">
        <f>'1'!S147</f>
        <v>1.1487273569073966</v>
      </c>
      <c r="T147" s="4">
        <f>'1'!T147</f>
        <v>1.248267267497865</v>
      </c>
      <c r="U147" s="4">
        <f>'1'!U147</f>
        <v>0.74896036049871895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0.99852437606987199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1.2481554700873401</v>
      </c>
      <c r="I148" s="4">
        <f>'1'!I148</f>
        <v>0.74889328205240402</v>
      </c>
      <c r="J148" s="4">
        <f>'1'!J148</f>
        <v>2.1536797249829269</v>
      </c>
      <c r="K148" s="4">
        <f>'1'!K148</f>
        <v>0.86906727415827401</v>
      </c>
      <c r="L148" s="4">
        <f>'1'!L148</f>
        <v>1.5314992993308263</v>
      </c>
      <c r="M148" s="4">
        <f>'1'!M148</f>
        <v>0.99852437606987199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1.9143741241635328</v>
      </c>
      <c r="S148" s="4">
        <f>'1'!S148</f>
        <v>1.1486244744981198</v>
      </c>
      <c r="T148" s="4">
        <f>'1'!T148</f>
        <v>1.2481554700873401</v>
      </c>
      <c r="U148" s="4">
        <f>'1'!U148</f>
        <v>0.74889328205240402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0.99845697036546999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1.2480712129568374</v>
      </c>
      <c r="I149" s="4">
        <f>'1'!I149</f>
        <v>0.74884272777410255</v>
      </c>
      <c r="J149" s="4">
        <f>'1'!J149</f>
        <v>2.1262971784774796</v>
      </c>
      <c r="K149" s="4">
        <f>'1'!K149</f>
        <v>0.85801768550544399</v>
      </c>
      <c r="L149" s="4">
        <f>'1'!L149</f>
        <v>1.5313959149853495</v>
      </c>
      <c r="M149" s="4">
        <f>'1'!M149</f>
        <v>0.99845697036546999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1.9142448937316869</v>
      </c>
      <c r="S149" s="4">
        <f>'1'!S149</f>
        <v>1.1485469362390122</v>
      </c>
      <c r="T149" s="4">
        <f>'1'!T149</f>
        <v>1.2480712129568374</v>
      </c>
      <c r="U149" s="4">
        <f>'1'!U149</f>
        <v>0.74884272777410255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0.99824304171682199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1.2478038021460276</v>
      </c>
      <c r="I150" s="4">
        <f>'1'!I150</f>
        <v>0.74868228128761649</v>
      </c>
      <c r="J150" s="4">
        <f>'1'!J150</f>
        <v>2.1006660911328012</v>
      </c>
      <c r="K150" s="4">
        <f>'1'!K150</f>
        <v>0.84767485738947201</v>
      </c>
      <c r="L150" s="4">
        <f>'1'!L150</f>
        <v>1.5310677992343844</v>
      </c>
      <c r="M150" s="4">
        <f>'1'!M150</f>
        <v>0.99824304171682199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1.9138347490429806</v>
      </c>
      <c r="S150" s="4">
        <f>'1'!S150</f>
        <v>1.1483008494257883</v>
      </c>
      <c r="T150" s="4">
        <f>'1'!T150</f>
        <v>1.2478038021460276</v>
      </c>
      <c r="U150" s="4">
        <f>'1'!U150</f>
        <v>0.74868228128761649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0.99814451333236298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1.2476806416654538</v>
      </c>
      <c r="I151" s="4">
        <f>'1'!I151</f>
        <v>0.74860838499927218</v>
      </c>
      <c r="J151" s="4">
        <f>'1'!J151</f>
        <v>2.0651252810975795</v>
      </c>
      <c r="K151" s="4">
        <f>'1'!K151</f>
        <v>0.83333319156962404</v>
      </c>
      <c r="L151" s="4">
        <f>'1'!L151</f>
        <v>1.530916680087592</v>
      </c>
      <c r="M151" s="4">
        <f>'1'!M151</f>
        <v>0.99814451333236298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1.91364585010949</v>
      </c>
      <c r="S151" s="4">
        <f>'1'!S151</f>
        <v>1.148187510065694</v>
      </c>
      <c r="T151" s="4">
        <f>'1'!T151</f>
        <v>1.2476806416654538</v>
      </c>
      <c r="U151" s="4">
        <f>'1'!U151</f>
        <v>0.74860838499927218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0.99842394323675099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1.2480299290459387</v>
      </c>
      <c r="I152" s="4">
        <f>'1'!I152</f>
        <v>0.7488179574275633</v>
      </c>
      <c r="J152" s="4">
        <f>'1'!J152</f>
        <v>2.0333818486172106</v>
      </c>
      <c r="K152" s="4">
        <f>'1'!K152</f>
        <v>0.82052386898645302</v>
      </c>
      <c r="L152" s="4">
        <f>'1'!L152</f>
        <v>1.5313452592119861</v>
      </c>
      <c r="M152" s="4">
        <f>'1'!M152</f>
        <v>0.99842394323675099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1.9141815740149826</v>
      </c>
      <c r="S152" s="4">
        <f>'1'!S152</f>
        <v>1.1485089444089895</v>
      </c>
      <c r="T152" s="4">
        <f>'1'!T152</f>
        <v>1.2480299290459387</v>
      </c>
      <c r="U152" s="4">
        <f>'1'!U152</f>
        <v>0.7488179574275633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0.99833050815702196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1.2479131351962773</v>
      </c>
      <c r="I153" s="4">
        <f>'1'!I153</f>
        <v>0.74874788111776647</v>
      </c>
      <c r="J153" s="4">
        <f>'1'!J153</f>
        <v>2.0000349658740015</v>
      </c>
      <c r="K153" s="4">
        <f>'1'!K153</f>
        <v>0.80706751140870503</v>
      </c>
      <c r="L153" s="4">
        <f>'1'!L153</f>
        <v>1.5312019519852751</v>
      </c>
      <c r="M153" s="4">
        <f>'1'!M153</f>
        <v>0.99833050815702196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1.9140024399815938</v>
      </c>
      <c r="S153" s="4">
        <f>'1'!S153</f>
        <v>1.1484014639889564</v>
      </c>
      <c r="T153" s="4">
        <f>'1'!T153</f>
        <v>1.2479131351962773</v>
      </c>
      <c r="U153" s="4">
        <f>'1'!U153</f>
        <v>0.74874788111776647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0.99828462627594206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1.2478557828449275</v>
      </c>
      <c r="I154" s="4">
        <f>'1'!I154</f>
        <v>0.74871346970695651</v>
      </c>
      <c r="J154" s="4">
        <f>'1'!J154</f>
        <v>1.96390980875218</v>
      </c>
      <c r="K154" s="4">
        <f>'1'!K154</f>
        <v>0.79249004593683703</v>
      </c>
      <c r="L154" s="4">
        <f>'1'!L154</f>
        <v>1.531131580074073</v>
      </c>
      <c r="M154" s="4">
        <f>'1'!M154</f>
        <v>0.99828462627594206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1.9139144750925912</v>
      </c>
      <c r="S154" s="4">
        <f>'1'!S154</f>
        <v>1.1483486850555549</v>
      </c>
      <c r="T154" s="4">
        <f>'1'!T154</f>
        <v>1.2478557828449275</v>
      </c>
      <c r="U154" s="4">
        <f>'1'!U154</f>
        <v>0.74871346970695651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0.99853780236166501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1.2481722529520813</v>
      </c>
      <c r="I155" s="4">
        <f>'1'!I155</f>
        <v>0.74890335177124878</v>
      </c>
      <c r="J155" s="4">
        <f>'1'!J155</f>
        <v>1.9211465535034602</v>
      </c>
      <c r="K155" s="4">
        <f>'1'!K155</f>
        <v>0.77523393062775403</v>
      </c>
      <c r="L155" s="4">
        <f>'1'!L155</f>
        <v>1.5315198920744453</v>
      </c>
      <c r="M155" s="4">
        <f>'1'!M155</f>
        <v>0.99853780236166501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1.9143998650930567</v>
      </c>
      <c r="S155" s="4">
        <f>'1'!S155</f>
        <v>1.1486399190558338</v>
      </c>
      <c r="T155" s="4">
        <f>'1'!T155</f>
        <v>1.2481722529520813</v>
      </c>
      <c r="U155" s="4">
        <f>'1'!U155</f>
        <v>0.74890335177124878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0.99839275760497304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1.2479909470062163</v>
      </c>
      <c r="I156" s="4">
        <f>'1'!I156</f>
        <v>0.7487945682037298</v>
      </c>
      <c r="J156" s="4">
        <f>'1'!J156</f>
        <v>1.8780878624681188</v>
      </c>
      <c r="K156" s="4">
        <f>'1'!K156</f>
        <v>0.75785859909037601</v>
      </c>
      <c r="L156" s="4">
        <f>'1'!L156</f>
        <v>1.5312974278576779</v>
      </c>
      <c r="M156" s="4">
        <f>'1'!M156</f>
        <v>0.99839275760497304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1.9141217848220973</v>
      </c>
      <c r="S156" s="4">
        <f>'1'!S156</f>
        <v>1.1484730708932585</v>
      </c>
      <c r="T156" s="4">
        <f>'1'!T156</f>
        <v>1.2479909470062163</v>
      </c>
      <c r="U156" s="4">
        <f>'1'!U156</f>
        <v>0.7487945682037298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0.99821572697112304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1.2477696587139038</v>
      </c>
      <c r="I157" s="4">
        <f>'1'!I157</f>
        <v>0.74866179522834231</v>
      </c>
      <c r="J157" s="4">
        <f>'1'!J157</f>
        <v>1.8379952816895044</v>
      </c>
      <c r="K157" s="4">
        <f>'1'!K157</f>
        <v>0.74168017223931904</v>
      </c>
      <c r="L157" s="4">
        <f>'1'!L157</f>
        <v>1.5310259049002031</v>
      </c>
      <c r="M157" s="4">
        <f>'1'!M157</f>
        <v>0.99821572697112304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1.9137823811252539</v>
      </c>
      <c r="S157" s="4">
        <f>'1'!S157</f>
        <v>1.1482694286751522</v>
      </c>
      <c r="T157" s="4">
        <f>'1'!T157</f>
        <v>1.2477696587139038</v>
      </c>
      <c r="U157" s="4">
        <f>'1'!U157</f>
        <v>0.74866179522834231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0.99821651553495805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1.2477706444186976</v>
      </c>
      <c r="I158" s="4">
        <f>'1'!I158</f>
        <v>0.74866238665121854</v>
      </c>
      <c r="J158" s="4">
        <f>'1'!J158</f>
        <v>1.7995016556862788</v>
      </c>
      <c r="K158" s="4">
        <f>'1'!K158</f>
        <v>0.72614696633361897</v>
      </c>
      <c r="L158" s="4">
        <f>'1'!L158</f>
        <v>1.5310271143698861</v>
      </c>
      <c r="M158" s="4">
        <f>'1'!M158</f>
        <v>0.99821651553495805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1.9137838929623576</v>
      </c>
      <c r="S158" s="4">
        <f>'1'!S158</f>
        <v>1.1482703357774147</v>
      </c>
      <c r="T158" s="4">
        <f>'1'!T158</f>
        <v>1.2477706444186976</v>
      </c>
      <c r="U158" s="4">
        <f>'1'!U158</f>
        <v>0.74866238665121854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0.99814351256468403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1.247679390705855</v>
      </c>
      <c r="I159" s="4">
        <f>'1'!I159</f>
        <v>0.74860763442351308</v>
      </c>
      <c r="J159" s="4">
        <f>'1'!J159</f>
        <v>1.7638826151001672</v>
      </c>
      <c r="K159" s="4">
        <f>'1'!K159</f>
        <v>0.71177373239766295</v>
      </c>
      <c r="L159" s="4">
        <f>'1'!L159</f>
        <v>1.5309151451475986</v>
      </c>
      <c r="M159" s="4">
        <f>'1'!M159</f>
        <v>0.99814351256468403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1.9136439314344984</v>
      </c>
      <c r="S159" s="4">
        <f>'1'!S159</f>
        <v>1.1481863588606989</v>
      </c>
      <c r="T159" s="4">
        <f>'1'!T159</f>
        <v>1.247679390705855</v>
      </c>
      <c r="U159" s="4">
        <f>'1'!U159</f>
        <v>0.74860763442351308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0.99800701548858695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1.2475087693607336</v>
      </c>
      <c r="I160" s="4">
        <f>'1'!I160</f>
        <v>0.74850526161644027</v>
      </c>
      <c r="J160" s="4">
        <f>'1'!J160</f>
        <v>1.7282027415854144</v>
      </c>
      <c r="K160" s="4">
        <f>'1'!K160</f>
        <v>0.69737595075070802</v>
      </c>
      <c r="L160" s="4">
        <f>'1'!L160</f>
        <v>1.5307057910432689</v>
      </c>
      <c r="M160" s="4">
        <f>'1'!M160</f>
        <v>0.99800701548858695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1.9133822388040862</v>
      </c>
      <c r="S160" s="4">
        <f>'1'!S160</f>
        <v>1.1480293432824515</v>
      </c>
      <c r="T160" s="4">
        <f>'1'!T160</f>
        <v>1.2475087693607336</v>
      </c>
      <c r="U160" s="4">
        <f>'1'!U160</f>
        <v>0.74850526161644027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0.99838956877580698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1.2479869609697587</v>
      </c>
      <c r="I161" s="4">
        <f>'1'!I161</f>
        <v>0.74879217658185526</v>
      </c>
      <c r="J161" s="4">
        <f>'1'!J161</f>
        <v>1.6938717485836068</v>
      </c>
      <c r="K161" s="4">
        <f>'1'!K161</f>
        <v>0.68352247840701297</v>
      </c>
      <c r="L161" s="4">
        <f>'1'!L161</f>
        <v>1.5312925369509054</v>
      </c>
      <c r="M161" s="4">
        <f>'1'!M161</f>
        <v>0.99838956877580698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1.9141156711886318</v>
      </c>
      <c r="S161" s="4">
        <f>'1'!S161</f>
        <v>1.148469402713179</v>
      </c>
      <c r="T161" s="4">
        <f>'1'!T161</f>
        <v>1.2479869609697587</v>
      </c>
      <c r="U161" s="4">
        <f>'1'!U161</f>
        <v>0.74879217658185526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0.99789397542996805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1.2473674692874601</v>
      </c>
      <c r="I162" s="4">
        <f>'1'!I162</f>
        <v>0.74842048157247598</v>
      </c>
      <c r="J162" s="4">
        <f>'1'!J162</f>
        <v>1.6577538946640855</v>
      </c>
      <c r="K162" s="4">
        <f>'1'!K162</f>
        <v>0.66894795997227496</v>
      </c>
      <c r="L162" s="4">
        <f>'1'!L162</f>
        <v>1.5305324144340242</v>
      </c>
      <c r="M162" s="4">
        <f>'1'!M162</f>
        <v>0.99789397542996805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1.9131655180425302</v>
      </c>
      <c r="S162" s="4">
        <f>'1'!S162</f>
        <v>1.1478993108255182</v>
      </c>
      <c r="T162" s="4">
        <f>'1'!T162</f>
        <v>1.2473674692874601</v>
      </c>
      <c r="U162" s="4">
        <f>'1'!U162</f>
        <v>0.74842048157247598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0.99764619998219295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1.2470577499777411</v>
      </c>
      <c r="I163" s="4">
        <f>'1'!I163</f>
        <v>0.74823464998664468</v>
      </c>
      <c r="J163" s="4">
        <f>'1'!J163</f>
        <v>1.6189483225767476</v>
      </c>
      <c r="K163" s="4">
        <f>'1'!K163</f>
        <v>0.653288875492403</v>
      </c>
      <c r="L163" s="4">
        <f>'1'!L163</f>
        <v>1.5301523857299155</v>
      </c>
      <c r="M163" s="4">
        <f>'1'!M163</f>
        <v>0.99764619998219295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1.9126904821623945</v>
      </c>
      <c r="S163" s="4">
        <f>'1'!S163</f>
        <v>1.1476142892974366</v>
      </c>
      <c r="T163" s="4">
        <f>'1'!T163</f>
        <v>1.2470577499777411</v>
      </c>
      <c r="U163" s="4">
        <f>'1'!U163</f>
        <v>0.74823464998664468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0.99764619467590698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1.2470577433448837</v>
      </c>
      <c r="I164" s="4">
        <f>'1'!I164</f>
        <v>0.74823464600693024</v>
      </c>
      <c r="J164" s="4">
        <f>'1'!J164</f>
        <v>1.5844400013760545</v>
      </c>
      <c r="K164" s="4">
        <f>'1'!K164</f>
        <v>0.63936384648564004</v>
      </c>
      <c r="L164" s="4">
        <f>'1'!L164</f>
        <v>1.5301523775913326</v>
      </c>
      <c r="M164" s="4">
        <f>'1'!M164</f>
        <v>0.99764619467590698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1.9126904719891658</v>
      </c>
      <c r="S164" s="4">
        <f>'1'!S164</f>
        <v>1.1476142831934995</v>
      </c>
      <c r="T164" s="4">
        <f>'1'!T164</f>
        <v>1.2470577433448837</v>
      </c>
      <c r="U164" s="4">
        <f>'1'!U164</f>
        <v>0.74823464600693024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0.99778696279401202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1.2472337034925149</v>
      </c>
      <c r="I165" s="4">
        <f>'1'!I165</f>
        <v>0.74834022209550899</v>
      </c>
      <c r="J165" s="4">
        <f>'1'!J165</f>
        <v>1.5570274703575651</v>
      </c>
      <c r="K165" s="4">
        <f>'1'!K165</f>
        <v>0.62830215828118496</v>
      </c>
      <c r="L165" s="4">
        <f>'1'!L165</f>
        <v>1.5303682824599696</v>
      </c>
      <c r="M165" s="4">
        <f>'1'!M165</f>
        <v>0.99778696279401202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1.9129603530749619</v>
      </c>
      <c r="S165" s="4">
        <f>'1'!S165</f>
        <v>1.1477762118449772</v>
      </c>
      <c r="T165" s="4">
        <f>'1'!T165</f>
        <v>1.2472337034925149</v>
      </c>
      <c r="U165" s="4">
        <f>'1'!U165</f>
        <v>0.74834022209550899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0.99790098571255803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1.2473762321406976</v>
      </c>
      <c r="I166" s="4">
        <f>'1'!I166</f>
        <v>0.74842573928441847</v>
      </c>
      <c r="J166" s="4">
        <f>'1'!J166</f>
        <v>1.528991988089653</v>
      </c>
      <c r="K166" s="4">
        <f>'1'!K166</f>
        <v>0.61698909261424595</v>
      </c>
      <c r="L166" s="4">
        <f>'1'!L166</f>
        <v>1.5305431665429683</v>
      </c>
      <c r="M166" s="4">
        <f>'1'!M166</f>
        <v>0.99790098571255803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1.9131789581787104</v>
      </c>
      <c r="S166" s="4">
        <f>'1'!S166</f>
        <v>1.1479073749072262</v>
      </c>
      <c r="T166" s="4">
        <f>'1'!T166</f>
        <v>1.2473762321406976</v>
      </c>
      <c r="U166" s="4">
        <f>'1'!U166</f>
        <v>0.74842573928441847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0.99816598410925195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1.2477074801365649</v>
      </c>
      <c r="I167" s="4">
        <f>'1'!I167</f>
        <v>0.74862448808193893</v>
      </c>
      <c r="J167" s="4">
        <f>'1'!J167</f>
        <v>1.4970787544334518</v>
      </c>
      <c r="K167" s="4">
        <f>'1'!K167</f>
        <v>0.60411125072278704</v>
      </c>
      <c r="L167" s="4">
        <f>'1'!L167</f>
        <v>1.5309496111612337</v>
      </c>
      <c r="M167" s="4">
        <f>'1'!M167</f>
        <v>0.99816598410925195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1.9136870139515421</v>
      </c>
      <c r="S167" s="4">
        <f>'1'!S167</f>
        <v>1.1482122083709254</v>
      </c>
      <c r="T167" s="4">
        <f>'1'!T167</f>
        <v>1.2477074801365649</v>
      </c>
      <c r="U167" s="4">
        <f>'1'!U167</f>
        <v>0.74862448808193893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0.997747986818736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1.2471849835234199</v>
      </c>
      <c r="I168" s="4">
        <f>'1'!I168</f>
        <v>0.748310990114052</v>
      </c>
      <c r="J168" s="4">
        <f>'1'!J168</f>
        <v>1.4660278592450362</v>
      </c>
      <c r="K168" s="4">
        <f>'1'!K168</f>
        <v>0.59158138542826899</v>
      </c>
      <c r="L168" s="4">
        <f>'1'!L168</f>
        <v>1.530308502568505</v>
      </c>
      <c r="M168" s="4">
        <f>'1'!M168</f>
        <v>0.997747986818736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1.9128856282106312</v>
      </c>
      <c r="S168" s="4">
        <f>'1'!S168</f>
        <v>1.1477313769263788</v>
      </c>
      <c r="T168" s="4">
        <f>'1'!T168</f>
        <v>1.2471849835234199</v>
      </c>
      <c r="U168" s="4">
        <f>'1'!U168</f>
        <v>0.748310990114052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0.99791376482988703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1.2473922060373588</v>
      </c>
      <c r="I169" s="4">
        <f>'1'!I169</f>
        <v>0.74843532362241527</v>
      </c>
      <c r="J169" s="4">
        <f>'1'!J169</f>
        <v>1.4381935439128002</v>
      </c>
      <c r="K169" s="4">
        <f>'1'!K169</f>
        <v>0.580349495991208</v>
      </c>
      <c r="L169" s="4">
        <f>'1'!L169</f>
        <v>1.5305627666746269</v>
      </c>
      <c r="M169" s="4">
        <f>'1'!M169</f>
        <v>0.99791376482988703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1.9132034583432835</v>
      </c>
      <c r="S169" s="4">
        <f>'1'!S169</f>
        <v>1.1479220750059702</v>
      </c>
      <c r="T169" s="4">
        <f>'1'!T169</f>
        <v>1.2473922060373588</v>
      </c>
      <c r="U169" s="4">
        <f>'1'!U169</f>
        <v>0.74843532362241527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0.99823111744424198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1.2477888968053024</v>
      </c>
      <c r="I170" s="4">
        <f>'1'!I170</f>
        <v>0.74867333808318148</v>
      </c>
      <c r="J170" s="4">
        <f>'1'!J170</f>
        <v>1.4130536108056841</v>
      </c>
      <c r="K170" s="4">
        <f>'1'!K170</f>
        <v>0.57020486172433904</v>
      </c>
      <c r="L170" s="4">
        <f>'1'!L170</f>
        <v>1.5310495102315929</v>
      </c>
      <c r="M170" s="4">
        <f>'1'!M170</f>
        <v>0.99823111744424198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1.9138118877894912</v>
      </c>
      <c r="S170" s="4">
        <f>'1'!S170</f>
        <v>1.1482871326736945</v>
      </c>
      <c r="T170" s="4">
        <f>'1'!T170</f>
        <v>1.2477888968053024</v>
      </c>
      <c r="U170" s="4">
        <f>'1'!U170</f>
        <v>0.74867333808318148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0.99738700804074998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1.2467337600509374</v>
      </c>
      <c r="I171" s="4">
        <f>'1'!I171</f>
        <v>0.74804025603056246</v>
      </c>
      <c r="J171" s="4">
        <f>'1'!J171</f>
        <v>1.3907308412828738</v>
      </c>
      <c r="K171" s="4">
        <f>'1'!K171</f>
        <v>0.56119702818446304</v>
      </c>
      <c r="L171" s="4">
        <f>'1'!L171</f>
        <v>1.5297548468352973</v>
      </c>
      <c r="M171" s="4">
        <f>'1'!M171</f>
        <v>0.99738700804074998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1.9121935585441217</v>
      </c>
      <c r="S171" s="4">
        <f>'1'!S171</f>
        <v>1.1473161351264729</v>
      </c>
      <c r="T171" s="4">
        <f>'1'!T171</f>
        <v>1.2467337600509374</v>
      </c>
      <c r="U171" s="4">
        <f>'1'!U171</f>
        <v>0.74804025603056246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0.99744625802365605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1.24680782252957</v>
      </c>
      <c r="I172" s="4">
        <f>'1'!I172</f>
        <v>0.74808469351774209</v>
      </c>
      <c r="J172" s="4">
        <f>'1'!J172</f>
        <v>1.3661503413810496</v>
      </c>
      <c r="K172" s="4">
        <f>'1'!K172</f>
        <v>0.55127814015328402</v>
      </c>
      <c r="L172" s="4">
        <f>'1'!L172</f>
        <v>1.529845722240526</v>
      </c>
      <c r="M172" s="4">
        <f>'1'!M172</f>
        <v>0.99744625802365605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1.9123071528006574</v>
      </c>
      <c r="S172" s="4">
        <f>'1'!S172</f>
        <v>1.1473842916803945</v>
      </c>
      <c r="T172" s="4">
        <f>'1'!T172</f>
        <v>1.24680782252957</v>
      </c>
      <c r="U172" s="4">
        <f>'1'!U172</f>
        <v>0.74808469351774209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0.99769756318643998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1.24712195398305</v>
      </c>
      <c r="I173" s="4">
        <f>'1'!I173</f>
        <v>0.74827317238982993</v>
      </c>
      <c r="J173" s="4">
        <f>'1'!J173</f>
        <v>1.3456043366536885</v>
      </c>
      <c r="K173" s="4">
        <f>'1'!K173</f>
        <v>0.54298727864954199</v>
      </c>
      <c r="L173" s="4">
        <f>'1'!L173</f>
        <v>1.5302311646893489</v>
      </c>
      <c r="M173" s="4">
        <f>'1'!M173</f>
        <v>0.99769756318643998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1.9127889558616862</v>
      </c>
      <c r="S173" s="4">
        <f>'1'!S173</f>
        <v>1.1476733735170117</v>
      </c>
      <c r="T173" s="4">
        <f>'1'!T173</f>
        <v>1.24712195398305</v>
      </c>
      <c r="U173" s="4">
        <f>'1'!U173</f>
        <v>0.74827317238982993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0.99751826603229199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1.246897832540365</v>
      </c>
      <c r="I174" s="4">
        <f>'1'!I174</f>
        <v>0.74813869952421896</v>
      </c>
      <c r="J174" s="4">
        <f>'1'!J174</f>
        <v>1.321117262273416</v>
      </c>
      <c r="K174" s="4">
        <f>'1'!K174</f>
        <v>0.53310609031085199</v>
      </c>
      <c r="L174" s="4">
        <f>'1'!L174</f>
        <v>1.5299561654279084</v>
      </c>
      <c r="M174" s="4">
        <f>'1'!M174</f>
        <v>0.99751826603229199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1.9124452067848854</v>
      </c>
      <c r="S174" s="4">
        <f>'1'!S174</f>
        <v>1.1474671240709313</v>
      </c>
      <c r="T174" s="4">
        <f>'1'!T174</f>
        <v>1.246897832540365</v>
      </c>
      <c r="U174" s="4">
        <f>'1'!U174</f>
        <v>0.74813869952421896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0.997180641298827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1.2464758016235338</v>
      </c>
      <c r="I175" s="4">
        <f>'1'!I175</f>
        <v>0.74788548097412022</v>
      </c>
      <c r="J175" s="4">
        <f>'1'!J175</f>
        <v>1.2991720642351161</v>
      </c>
      <c r="K175" s="4">
        <f>'1'!K175</f>
        <v>0.52425061694646402</v>
      </c>
      <c r="L175" s="4">
        <f>'1'!L175</f>
        <v>1.5294383292537193</v>
      </c>
      <c r="M175" s="4">
        <f>'1'!M175</f>
        <v>0.997180641298827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1.9117979115671491</v>
      </c>
      <c r="S175" s="4">
        <f>'1'!S175</f>
        <v>1.1470787469402894</v>
      </c>
      <c r="T175" s="4">
        <f>'1'!T175</f>
        <v>1.2464758016235338</v>
      </c>
      <c r="U175" s="4">
        <f>'1'!U175</f>
        <v>0.74788548097412022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0.99703992733758995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1.2462999091719875</v>
      </c>
      <c r="I176" s="4">
        <f>'1'!I176</f>
        <v>0.74777994550319249</v>
      </c>
      <c r="J176" s="4">
        <f>'1'!J176</f>
        <v>1.2807853825932538</v>
      </c>
      <c r="K176" s="4">
        <f>'1'!K176</f>
        <v>0.51683109996353105</v>
      </c>
      <c r="L176" s="4">
        <f>'1'!L176</f>
        <v>1.5292225074488588</v>
      </c>
      <c r="M176" s="4">
        <f>'1'!M176</f>
        <v>0.99703992733758995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1.9115281343110735</v>
      </c>
      <c r="S176" s="4">
        <f>'1'!S176</f>
        <v>1.1469168805866441</v>
      </c>
      <c r="T176" s="4">
        <f>'1'!T176</f>
        <v>1.2462999091719875</v>
      </c>
      <c r="U176" s="4">
        <f>'1'!U176</f>
        <v>0.74777994550319249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0.99739890329237602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1.2467486291154701</v>
      </c>
      <c r="I177" s="4">
        <f>'1'!I177</f>
        <v>0.74804917746928201</v>
      </c>
      <c r="J177" s="4">
        <f>'1'!J177</f>
        <v>1.2635611477995203</v>
      </c>
      <c r="K177" s="4">
        <f>'1'!K177</f>
        <v>0.50988066132216303</v>
      </c>
      <c r="L177" s="4">
        <f>'1'!L177</f>
        <v>1.5297730913268361</v>
      </c>
      <c r="M177" s="4">
        <f>'1'!M177</f>
        <v>0.99739890329237602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1.9122163641585452</v>
      </c>
      <c r="S177" s="4">
        <f>'1'!S177</f>
        <v>1.1473298184951271</v>
      </c>
      <c r="T177" s="4">
        <f>'1'!T177</f>
        <v>1.2467486291154701</v>
      </c>
      <c r="U177" s="4">
        <f>'1'!U177</f>
        <v>0.74804917746928201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0.99742670872541495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1.2467833859067687</v>
      </c>
      <c r="I178" s="4">
        <f>'1'!I178</f>
        <v>0.74807003154406115</v>
      </c>
      <c r="J178" s="4">
        <f>'1'!J178</f>
        <v>1.2501936424371678</v>
      </c>
      <c r="K178" s="4">
        <f>'1'!K178</f>
        <v>0.50448651598439798</v>
      </c>
      <c r="L178" s="4">
        <f>'1'!L178</f>
        <v>1.5298157382588864</v>
      </c>
      <c r="M178" s="4">
        <f>'1'!M178</f>
        <v>0.99742670872541495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1.9122696728236079</v>
      </c>
      <c r="S178" s="4">
        <f>'1'!S178</f>
        <v>1.1473618036941649</v>
      </c>
      <c r="T178" s="4">
        <f>'1'!T178</f>
        <v>1.2467833859067687</v>
      </c>
      <c r="U178" s="4">
        <f>'1'!U178</f>
        <v>0.74807003154406115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0.99715775197210799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1.246447189965135</v>
      </c>
      <c r="I179" s="4">
        <f>'1'!I179</f>
        <v>0.74786831397908093</v>
      </c>
      <c r="J179" s="4">
        <f>'1'!J179</f>
        <v>1.237030327131815</v>
      </c>
      <c r="K179" s="4">
        <f>'1'!K179</f>
        <v>0.49917476678668499</v>
      </c>
      <c r="L179" s="4">
        <f>'1'!L179</f>
        <v>1.5294032224614642</v>
      </c>
      <c r="M179" s="4">
        <f>'1'!M179</f>
        <v>0.99715775197210799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1.9117540280768304</v>
      </c>
      <c r="S179" s="4">
        <f>'1'!S179</f>
        <v>1.147052416846098</v>
      </c>
      <c r="T179" s="4">
        <f>'1'!T179</f>
        <v>1.246447189965135</v>
      </c>
      <c r="U179" s="4">
        <f>'1'!U179</f>
        <v>0.74786831397908093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0.997051097339271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1.2463138716740887</v>
      </c>
      <c r="I180" s="4">
        <f>'1'!I180</f>
        <v>0.7477883230044533</v>
      </c>
      <c r="J180" s="4">
        <f>'1'!J180</f>
        <v>1.2232360149681616</v>
      </c>
      <c r="K180" s="4">
        <f>'1'!K180</f>
        <v>0.49360839350848101</v>
      </c>
      <c r="L180" s="4">
        <f>'1'!L180</f>
        <v>1.5292396395791883</v>
      </c>
      <c r="M180" s="4">
        <f>'1'!M180</f>
        <v>0.997051097339271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1.9115495494739854</v>
      </c>
      <c r="S180" s="4">
        <f>'1'!S180</f>
        <v>1.1469297296843912</v>
      </c>
      <c r="T180" s="4">
        <f>'1'!T180</f>
        <v>1.2463138716740887</v>
      </c>
      <c r="U180" s="4">
        <f>'1'!U180</f>
        <v>0.7477883230044533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0.99712015690344202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1.2464001961293025</v>
      </c>
      <c r="I181" s="4">
        <f>'1'!I181</f>
        <v>0.74784011767758152</v>
      </c>
      <c r="J181" s="4">
        <f>'1'!J181</f>
        <v>1.2095762583210268</v>
      </c>
      <c r="K181" s="4">
        <f>'1'!K181</f>
        <v>0.48809631697394201</v>
      </c>
      <c r="L181" s="4">
        <f>'1'!L181</f>
        <v>1.5293455605528519</v>
      </c>
      <c r="M181" s="4">
        <f>'1'!M181</f>
        <v>0.99712015690344202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1.9116819506910647</v>
      </c>
      <c r="S181" s="4">
        <f>'1'!S181</f>
        <v>1.147009170414639</v>
      </c>
      <c r="T181" s="4">
        <f>'1'!T181</f>
        <v>1.2464001961293025</v>
      </c>
      <c r="U181" s="4">
        <f>'1'!U181</f>
        <v>0.74784011767758152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0.99674889812717704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1.2459361226589714</v>
      </c>
      <c r="I182" s="4">
        <f>'1'!I182</f>
        <v>0.74756167359538273</v>
      </c>
      <c r="J182" s="4">
        <f>'1'!J182</f>
        <v>1.199184979577127</v>
      </c>
      <c r="K182" s="4">
        <f>'1'!K182</f>
        <v>0.48390315854457</v>
      </c>
      <c r="L182" s="4">
        <f>'1'!L182</f>
        <v>1.5287761377432074</v>
      </c>
      <c r="M182" s="4">
        <f>'1'!M182</f>
        <v>0.99674889812717704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1.9109701721790093</v>
      </c>
      <c r="S182" s="4">
        <f>'1'!S182</f>
        <v>1.1465821033074055</v>
      </c>
      <c r="T182" s="4">
        <f>'1'!T182</f>
        <v>1.2459361226589714</v>
      </c>
      <c r="U182" s="4">
        <f>'1'!U182</f>
        <v>0.74756167359538273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0.99670676043319395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1.2458834505414924</v>
      </c>
      <c r="I183" s="4">
        <f>'1'!I183</f>
        <v>0.74753007032489549</v>
      </c>
      <c r="J183" s="4">
        <f>'1'!J183</f>
        <v>1.1897667161656231</v>
      </c>
      <c r="K183" s="4">
        <f>'1'!K183</f>
        <v>0.48010263778217799</v>
      </c>
      <c r="L183" s="4">
        <f>'1'!L183</f>
        <v>1.5287115085259773</v>
      </c>
      <c r="M183" s="4">
        <f>'1'!M183</f>
        <v>0.99670676043319395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1.9108893856574716</v>
      </c>
      <c r="S183" s="4">
        <f>'1'!S183</f>
        <v>1.1465336313944829</v>
      </c>
      <c r="T183" s="4">
        <f>'1'!T183</f>
        <v>1.2458834505414924</v>
      </c>
      <c r="U183" s="4">
        <f>'1'!U183</f>
        <v>0.74753007032489549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0.995857240119424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1.2448215501492801</v>
      </c>
      <c r="I184" s="4">
        <f>'1'!I184</f>
        <v>0.74689293008956803</v>
      </c>
      <c r="J184" s="4">
        <f>'1'!J184</f>
        <v>1.182891170471823</v>
      </c>
      <c r="K184" s="4">
        <f>'1'!K184</f>
        <v>0.47732817151166101</v>
      </c>
      <c r="L184" s="4">
        <f>'1'!L184</f>
        <v>1.5274085460781033</v>
      </c>
      <c r="M184" s="4">
        <f>'1'!M184</f>
        <v>0.995857240119424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1.909260682597629</v>
      </c>
      <c r="S184" s="4">
        <f>'1'!S184</f>
        <v>1.1455564095585775</v>
      </c>
      <c r="T184" s="4">
        <f>'1'!T184</f>
        <v>1.2448215501492801</v>
      </c>
      <c r="U184" s="4">
        <f>'1'!U184</f>
        <v>0.74689293008956803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0.99420338092748906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1.2427542261593614</v>
      </c>
      <c r="I185" s="4">
        <f>'1'!I185</f>
        <v>0.74565253569561674</v>
      </c>
      <c r="J185" s="4">
        <f>'1'!J185</f>
        <v>1.1761641296556271</v>
      </c>
      <c r="K185" s="4">
        <f>'1'!K185</f>
        <v>0.47461363092446701</v>
      </c>
      <c r="L185" s="4">
        <f>'1'!L185</f>
        <v>1.524871918776515</v>
      </c>
      <c r="M185" s="4">
        <f>'1'!M185</f>
        <v>0.99420338092748906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1.9060898984706438</v>
      </c>
      <c r="S185" s="4">
        <f>'1'!S185</f>
        <v>1.1436539390823861</v>
      </c>
      <c r="T185" s="4">
        <f>'1'!T185</f>
        <v>1.2427542261593614</v>
      </c>
      <c r="U185" s="4">
        <f>'1'!U185</f>
        <v>0.74565253569561674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0.99232591390486502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1.2404073923810812</v>
      </c>
      <c r="I186" s="4">
        <f>'1'!I186</f>
        <v>0.74424443542864882</v>
      </c>
      <c r="J186" s="4">
        <f>'1'!J186</f>
        <v>1.16892857956079</v>
      </c>
      <c r="K186" s="4">
        <f>'1'!K186</f>
        <v>0.47169389326569999</v>
      </c>
      <c r="L186" s="4">
        <f>'1'!L186</f>
        <v>1.5219923301569735</v>
      </c>
      <c r="M186" s="4">
        <f>'1'!M186</f>
        <v>0.99232591390486502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1.902490412696217</v>
      </c>
      <c r="S186" s="4">
        <f>'1'!S186</f>
        <v>1.1414942476177301</v>
      </c>
      <c r="T186" s="4">
        <f>'1'!T186</f>
        <v>1.2404073923810812</v>
      </c>
      <c r="U186" s="4">
        <f>'1'!U186</f>
        <v>0.74424443542864882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0.98974500547905397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1.2371812568488174</v>
      </c>
      <c r="I187" s="4">
        <f>'1'!I187</f>
        <v>0.74230875410929054</v>
      </c>
      <c r="J187" s="4">
        <f>'1'!J187</f>
        <v>1.1620920506622601</v>
      </c>
      <c r="K187" s="4">
        <f>'1'!K187</f>
        <v>0.46893517131385698</v>
      </c>
      <c r="L187" s="4">
        <f>'1'!L187</f>
        <v>1.5180338294528404</v>
      </c>
      <c r="M187" s="4">
        <f>'1'!M187</f>
        <v>0.98974500547905397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1.8975422868160505</v>
      </c>
      <c r="S187" s="4">
        <f>'1'!S187</f>
        <v>1.1385253720896302</v>
      </c>
      <c r="T187" s="4">
        <f>'1'!T187</f>
        <v>1.2371812568488174</v>
      </c>
      <c r="U187" s="4">
        <f>'1'!U187</f>
        <v>0.74230875410929054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0.98494989514352504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1.2311873689294064</v>
      </c>
      <c r="I188" s="4">
        <f>'1'!I188</f>
        <v>0.73871242135764381</v>
      </c>
      <c r="J188" s="4">
        <f>'1'!J188</f>
        <v>1.1547901545826937</v>
      </c>
      <c r="K188" s="4">
        <f>'1'!K188</f>
        <v>0.46598866127875599</v>
      </c>
      <c r="L188" s="4">
        <f>'1'!L188</f>
        <v>1.5106792687680217</v>
      </c>
      <c r="M188" s="4">
        <f>'1'!M188</f>
        <v>0.98494989514352504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1.8883490859600272</v>
      </c>
      <c r="S188" s="4">
        <f>'1'!S188</f>
        <v>1.1330094515760163</v>
      </c>
      <c r="T188" s="4">
        <f>'1'!T188</f>
        <v>1.2311873689294064</v>
      </c>
      <c r="U188" s="4">
        <f>'1'!U188</f>
        <v>0.73871242135764381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0.97785569321657095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1.2223196165207137</v>
      </c>
      <c r="I189" s="4">
        <f>'1'!I189</f>
        <v>0.73339176991242816</v>
      </c>
      <c r="J189" s="4">
        <f>'1'!J189</f>
        <v>1.1445073303431439</v>
      </c>
      <c r="K189" s="4">
        <f>'1'!K189</f>
        <v>0.461839267137719</v>
      </c>
      <c r="L189" s="4">
        <f>'1'!L189</f>
        <v>1.4997984474873189</v>
      </c>
      <c r="M189" s="4">
        <f>'1'!M189</f>
        <v>0.97785569321657095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1.8747480593591486</v>
      </c>
      <c r="S189" s="4">
        <f>'1'!S189</f>
        <v>1.1248488356154893</v>
      </c>
      <c r="T189" s="4">
        <f>'1'!T189</f>
        <v>1.2223196165207137</v>
      </c>
      <c r="U189" s="4">
        <f>'1'!U189</f>
        <v>0.73339176991242816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0.96806954594382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1.2100869324297749</v>
      </c>
      <c r="I190" s="4">
        <f>'1'!I190</f>
        <v>0.72605215945786505</v>
      </c>
      <c r="J190" s="4">
        <f>'1'!J190</f>
        <v>1.1408453532871718</v>
      </c>
      <c r="K190" s="4">
        <f>'1'!K190</f>
        <v>0.46036156161765202</v>
      </c>
      <c r="L190" s="4">
        <f>'1'!L190</f>
        <v>1.4847888212322684</v>
      </c>
      <c r="M190" s="4">
        <f>'1'!M190</f>
        <v>0.96806954594382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1.8559860265403354</v>
      </c>
      <c r="S190" s="4">
        <f>'1'!S190</f>
        <v>1.1135916159242014</v>
      </c>
      <c r="T190" s="4">
        <f>'1'!T190</f>
        <v>1.2100869324297749</v>
      </c>
      <c r="U190" s="4">
        <f>'1'!U190</f>
        <v>0.72605215945786505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0.956844626555577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1.1960557831944714</v>
      </c>
      <c r="I191" s="4">
        <f>'1'!I191</f>
        <v>0.71763346991668275</v>
      </c>
      <c r="J191" s="4">
        <f>'1'!J191</f>
        <v>1.1374160383357697</v>
      </c>
      <c r="K191" s="4">
        <f>'1'!K191</f>
        <v>0.45897774146906001</v>
      </c>
      <c r="L191" s="4">
        <f>'1'!L191</f>
        <v>1.4675724601797704</v>
      </c>
      <c r="M191" s="4">
        <f>'1'!M191</f>
        <v>0.956844626555577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1.834465575224713</v>
      </c>
      <c r="S191" s="4">
        <f>'1'!S191</f>
        <v>1.1006793451348278</v>
      </c>
      <c r="T191" s="4">
        <f>'1'!T191</f>
        <v>1.1960557831944714</v>
      </c>
      <c r="U191" s="4">
        <f>'1'!U191</f>
        <v>0.71763346991668275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0.94583998425052995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1.1822999803131624</v>
      </c>
      <c r="I192" s="4">
        <f>'1'!I192</f>
        <v>0.70937998818789749</v>
      </c>
      <c r="J192" s="4">
        <f>'1'!J192</f>
        <v>1.1268931664897375</v>
      </c>
      <c r="K192" s="4">
        <f>'1'!K192</f>
        <v>0.45473148170932698</v>
      </c>
      <c r="L192" s="4">
        <f>'1'!L192</f>
        <v>1.4506939518694368</v>
      </c>
      <c r="M192" s="4">
        <f>'1'!M192</f>
        <v>0.94583998425052995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1.813367439836796</v>
      </c>
      <c r="S192" s="4">
        <f>'1'!S192</f>
        <v>1.0880204639020776</v>
      </c>
      <c r="T192" s="4">
        <f>'1'!T192</f>
        <v>1.1822999803131624</v>
      </c>
      <c r="U192" s="4">
        <f>'1'!U192</f>
        <v>0.70937998818789749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0.93230588421201199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1.1653823552650149</v>
      </c>
      <c r="I193" s="4">
        <f>'1'!I193</f>
        <v>0.69922941315900899</v>
      </c>
      <c r="J193" s="4">
        <f>'1'!J193</f>
        <v>1.1186307107091502</v>
      </c>
      <c r="K193" s="4">
        <f>'1'!K193</f>
        <v>0.45139736018708199</v>
      </c>
      <c r="L193" s="4">
        <f>'1'!L193</f>
        <v>1.429935856000365</v>
      </c>
      <c r="M193" s="4">
        <f>'1'!M193</f>
        <v>0.93230588421201199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1.7874198200004563</v>
      </c>
      <c r="S193" s="4">
        <f>'1'!S193</f>
        <v>1.0724518920002737</v>
      </c>
      <c r="T193" s="4">
        <f>'1'!T193</f>
        <v>1.1653823552650149</v>
      </c>
      <c r="U193" s="4">
        <f>'1'!U193</f>
        <v>0.69922941315900899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0.91601661651439903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1.1450207706429989</v>
      </c>
      <c r="I194" s="4">
        <f>'1'!I194</f>
        <v>0.68701246238579927</v>
      </c>
      <c r="J194" s="4">
        <f>'1'!J194</f>
        <v>1.1144605027001249</v>
      </c>
      <c r="K194" s="4">
        <f>'1'!K194</f>
        <v>0.44971456990724801</v>
      </c>
      <c r="L194" s="4">
        <f>'1'!L194</f>
        <v>1.4049519871401011</v>
      </c>
      <c r="M194" s="4">
        <f>'1'!M194</f>
        <v>0.91601661651439903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1.7561899839251263</v>
      </c>
      <c r="S194" s="4">
        <f>'1'!S194</f>
        <v>1.0537139903550758</v>
      </c>
      <c r="T194" s="4">
        <f>'1'!T194</f>
        <v>1.1450207706429989</v>
      </c>
      <c r="U194" s="4">
        <f>'1'!U194</f>
        <v>0.68701246238579927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0.899308834235791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1.1241360427947387</v>
      </c>
      <c r="I195" s="4">
        <f>'1'!I195</f>
        <v>0.67448162567684322</v>
      </c>
      <c r="J195" s="4">
        <f>'1'!J195</f>
        <v>1.1021934490238514</v>
      </c>
      <c r="K195" s="4">
        <f>'1'!K195</f>
        <v>0.44476448620783599</v>
      </c>
      <c r="L195" s="4">
        <f>'1'!L195</f>
        <v>1.3793262162863411</v>
      </c>
      <c r="M195" s="4">
        <f>'1'!M195</f>
        <v>0.899308834235791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1.7241577703579263</v>
      </c>
      <c r="S195" s="4">
        <f>'1'!S195</f>
        <v>1.0344946622147559</v>
      </c>
      <c r="T195" s="4">
        <f>'1'!T195</f>
        <v>1.1241360427947387</v>
      </c>
      <c r="U195" s="4">
        <f>'1'!U195</f>
        <v>0.67448162567684322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0.88621273665140698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1.1077659208142587</v>
      </c>
      <c r="I196" s="4">
        <f>'1'!I196</f>
        <v>0.66465955248855524</v>
      </c>
      <c r="J196" s="4">
        <f>'1'!J196</f>
        <v>1.0942939140506935</v>
      </c>
      <c r="K196" s="4">
        <f>'1'!K196</f>
        <v>0.44157681292169099</v>
      </c>
      <c r="L196" s="4">
        <f>'1'!L196</f>
        <v>1.3592399121808831</v>
      </c>
      <c r="M196" s="4">
        <f>'1'!M196</f>
        <v>0.88621273665140698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1.699049890226104</v>
      </c>
      <c r="S196" s="4">
        <f>'1'!S196</f>
        <v>1.0194299341356623</v>
      </c>
      <c r="T196" s="4">
        <f>'1'!T196</f>
        <v>1.1077659208142587</v>
      </c>
      <c r="U196" s="4">
        <f>'1'!U196</f>
        <v>0.66465955248855524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1" priority="19" percent="1" bottom="1" rank="5"/>
    <cfRule type="top10" dxfId="200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4-HPhenyllactic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0.69131311203078205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0.86414139003847756</v>
      </c>
      <c r="I6" s="4">
        <f>'1'!I6</f>
        <v>0.51848483402308654</v>
      </c>
      <c r="J6" s="4">
        <f>'1'!J6</f>
        <v>0.45157154324201293</v>
      </c>
      <c r="K6" s="4">
        <f>'1'!K6</f>
        <v>0.39840669603905043</v>
      </c>
      <c r="L6" s="4">
        <f>'1'!L6</f>
        <v>0.69131311203078205</v>
      </c>
      <c r="M6" s="4">
        <f>'1'!M6</f>
        <v>0.68815115544583316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0.86414139003847756</v>
      </c>
      <c r="S6" s="4">
        <f>'1'!S6</f>
        <v>0.51848483402308654</v>
      </c>
      <c r="T6" s="4">
        <f>'1'!T6</f>
        <v>0.86018894430729143</v>
      </c>
      <c r="U6" s="4">
        <f>'1'!U6</f>
        <v>0.5161133665843749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0.67360150050152601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0.64270331124215596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0.60898709366215897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0.57643578722731503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0.54578048024807702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0.51670280557900805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0.49269871532854298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0.475143336746842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0.46323740375566702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0.457648239614668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0.456707041580172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0.461911073413866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0.47124157049666299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0.48529184334227299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0.50479582046897897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0.52750448800233296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0.55055823513659596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0.57532554695155202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0.599890602824528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0.62128564381796803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0.63991177808825905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0.65300884755866195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0.66311887915977696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0.6698976242893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0.672662158351225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0.67293661431046303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0.67173830329817996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0.66977764609792101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0.66687750890498598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0.66050480448631299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0.65199140248132503</v>
      </c>
      <c r="D37" s="3" t="e">
        <f>'1'!D37</f>
        <v>#N/A</v>
      </c>
      <c r="E37" s="40" t="e">
        <f>'1'!E37</f>
        <v>#N/A</v>
      </c>
      <c r="F37" s="3">
        <f>'1'!F37</f>
        <v>0.65199140248132503</v>
      </c>
      <c r="G37" s="40">
        <f>'1'!G37</f>
        <v>221</v>
      </c>
      <c r="H37" s="4">
        <f>'1'!H37</f>
        <v>0.81498925310165626</v>
      </c>
      <c r="I37" s="4">
        <f>'1'!I37</f>
        <v>0.4889935518609938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0.65199140248132503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0.81498925310165626</v>
      </c>
      <c r="U37" s="4">
        <f>'1'!U37</f>
        <v>0.4889935518609938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0.64334261130264103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0.80417826412830129</v>
      </c>
      <c r="I38" s="4">
        <f>'1'!I38</f>
        <v>0.48250695847698077</v>
      </c>
      <c r="J38" s="4">
        <f>'1'!J38</f>
        <v>0.98816438614364333</v>
      </c>
      <c r="K38" s="4">
        <f>'1'!K38</f>
        <v>0.39875071466020701</v>
      </c>
      <c r="L38" s="4">
        <f>'1'!L38</f>
        <v>0.98673480793493795</v>
      </c>
      <c r="M38" s="4">
        <f>'1'!M38</f>
        <v>0.64334261130264103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1.2334185099186725</v>
      </c>
      <c r="S38" s="4">
        <f>'1'!S38</f>
        <v>0.74005110595120349</v>
      </c>
      <c r="T38" s="4">
        <f>'1'!T38</f>
        <v>0.80417826412830129</v>
      </c>
      <c r="U38" s="4">
        <f>'1'!U38</f>
        <v>0.48250695847698077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0.631765753047975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0.78970719130996869</v>
      </c>
      <c r="I39" s="4">
        <f>'1'!I39</f>
        <v>0.47382431478598125</v>
      </c>
      <c r="J39" s="4">
        <f>'1'!J39</f>
        <v>0.99152175965065237</v>
      </c>
      <c r="K39" s="4">
        <f>'1'!K39</f>
        <v>0.40010550451508697</v>
      </c>
      <c r="L39" s="4">
        <f>'1'!L39</f>
        <v>0.96897865622709756</v>
      </c>
      <c r="M39" s="4">
        <f>'1'!M39</f>
        <v>0.631765753047975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1.211223320283872</v>
      </c>
      <c r="S39" s="4">
        <f>'1'!S39</f>
        <v>0.7267339921703232</v>
      </c>
      <c r="T39" s="4">
        <f>'1'!T39</f>
        <v>0.78970719130996869</v>
      </c>
      <c r="U39" s="4">
        <f>'1'!U39</f>
        <v>0.47382431478598125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0.61715952068718505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0.77144940085898128</v>
      </c>
      <c r="I40" s="4">
        <f>'1'!I40</f>
        <v>0.46286964051538881</v>
      </c>
      <c r="J40" s="4">
        <f>'1'!J40</f>
        <v>1</v>
      </c>
      <c r="K40" s="4">
        <f>'1'!K40</f>
        <v>0.40352670087246301</v>
      </c>
      <c r="L40" s="4">
        <f>'1'!L40</f>
        <v>0.94657616394698141</v>
      </c>
      <c r="M40" s="4">
        <f>'1'!M40</f>
        <v>0.61715952068718505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1.1832202049337268</v>
      </c>
      <c r="S40" s="4">
        <f>'1'!S40</f>
        <v>0.709932122960236</v>
      </c>
      <c r="T40" s="4">
        <f>'1'!T40</f>
        <v>0.77144940085898128</v>
      </c>
      <c r="U40" s="4">
        <f>'1'!U40</f>
        <v>0.46286964051538881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0.65199140248132503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0.598535724461145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0.74816965557643123</v>
      </c>
      <c r="I41" s="4">
        <f>'1'!I41</f>
        <v>0.44890179334585878</v>
      </c>
      <c r="J41" s="4">
        <f>'1'!J41</f>
        <v>0.99440271518645085</v>
      </c>
      <c r="K41" s="4">
        <f>'1'!K41</f>
        <v>0.40126804699780799</v>
      </c>
      <c r="L41" s="4">
        <f>'1'!L41</f>
        <v>0.91801168264375832</v>
      </c>
      <c r="M41" s="4">
        <f>'1'!M41</f>
        <v>0.598535724461145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1.1475146033046979</v>
      </c>
      <c r="S41" s="4">
        <f>'1'!S41</f>
        <v>0.68850876198281874</v>
      </c>
      <c r="T41" s="4">
        <f>'1'!T41</f>
        <v>0.74816965557643123</v>
      </c>
      <c r="U41" s="4">
        <f>'1'!U41</f>
        <v>0.44890179334585878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0.57525879326276697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0.71907349157845868</v>
      </c>
      <c r="I42" s="4">
        <f>'1'!I42</f>
        <v>0.43144409494707525</v>
      </c>
      <c r="J42" s="4">
        <f>'1'!J42</f>
        <v>0.98361066862390534</v>
      </c>
      <c r="K42" s="4">
        <f>'1'!K42</f>
        <v>0.396913168052762</v>
      </c>
      <c r="L42" s="4">
        <f>'1'!L42</f>
        <v>0.88231039715166204</v>
      </c>
      <c r="M42" s="4">
        <f>'1'!M42</f>
        <v>0.57525879326276697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1.1028879964395775</v>
      </c>
      <c r="S42" s="4">
        <f>'1'!S42</f>
        <v>0.6617327978637465</v>
      </c>
      <c r="T42" s="4">
        <f>'1'!T42</f>
        <v>0.71907349157845868</v>
      </c>
      <c r="U42" s="4">
        <f>'1'!U42</f>
        <v>0.43144409494707525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0.54920254509641198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0.68650318137051491</v>
      </c>
      <c r="I43" s="4">
        <f>'1'!I43</f>
        <v>0.41190190882230898</v>
      </c>
      <c r="J43" s="4">
        <f>'1'!J43</f>
        <v>0.97580706768015713</v>
      </c>
      <c r="K43" s="4">
        <f>'1'!K43</f>
        <v>0.39376420670900603</v>
      </c>
      <c r="L43" s="4">
        <f>'1'!L43</f>
        <v>0.84234629936265581</v>
      </c>
      <c r="M43" s="4">
        <f>'1'!M43</f>
        <v>0.54920254509641198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1.0529328742033197</v>
      </c>
      <c r="S43" s="4">
        <f>'1'!S43</f>
        <v>0.63175972452199192</v>
      </c>
      <c r="T43" s="4">
        <f>'1'!T43</f>
        <v>0.68650318137051491</v>
      </c>
      <c r="U43" s="4">
        <f>'1'!U43</f>
        <v>0.41190190882230898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0.52187712835378097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0.65234641044222619</v>
      </c>
      <c r="I44" s="4">
        <f>'1'!I44</f>
        <v>0.39140784626533576</v>
      </c>
      <c r="J44" s="4">
        <f>'1'!J44</f>
        <v>0.95867580840939604</v>
      </c>
      <c r="K44" s="4">
        <f>'1'!K44</f>
        <v>0.38685128617368503</v>
      </c>
      <c r="L44" s="4">
        <f>'1'!L44</f>
        <v>0.80043559833402733</v>
      </c>
      <c r="M44" s="4">
        <f>'1'!M44</f>
        <v>0.52187712835378097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1.0005444979175342</v>
      </c>
      <c r="S44" s="4">
        <f>'1'!S44</f>
        <v>0.60032669875052047</v>
      </c>
      <c r="T44" s="4">
        <f>'1'!T44</f>
        <v>0.65234641044222619</v>
      </c>
      <c r="U44" s="4">
        <f>'1'!U44</f>
        <v>0.39140784626533576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0.48896401145837498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0.6112050143229687</v>
      </c>
      <c r="I45" s="4">
        <f>'1'!I45</f>
        <v>0.36672300859378126</v>
      </c>
      <c r="J45" s="4">
        <f>'1'!J45</f>
        <v>0.93122297190697767</v>
      </c>
      <c r="K45" s="4">
        <f>'1'!K45</f>
        <v>0.37577333363027299</v>
      </c>
      <c r="L45" s="4">
        <f>'1'!L45</f>
        <v>0.74995469203657239</v>
      </c>
      <c r="M45" s="4">
        <f>'1'!M45</f>
        <v>0.48896401145837498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0.93744336504571546</v>
      </c>
      <c r="S45" s="4">
        <f>'1'!S45</f>
        <v>0.56246601902742932</v>
      </c>
      <c r="T45" s="4">
        <f>'1'!T45</f>
        <v>0.6112050143229687</v>
      </c>
      <c r="U45" s="4">
        <f>'1'!U45</f>
        <v>0.36672300859378126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0.45303793629988398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0.56629742037485498</v>
      </c>
      <c r="I46" s="4">
        <f>'1'!I46</f>
        <v>0.33977845222491299</v>
      </c>
      <c r="J46" s="4">
        <f>'1'!J46</f>
        <v>0.90220306416443374</v>
      </c>
      <c r="K46" s="4">
        <f>'1'!K46</f>
        <v>0.36406302599930102</v>
      </c>
      <c r="L46" s="4">
        <f>'1'!L46</f>
        <v>0.69485262317222096</v>
      </c>
      <c r="M46" s="4">
        <f>'1'!M46</f>
        <v>0.45303793629988398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0.8685657789652762</v>
      </c>
      <c r="S46" s="4">
        <f>'1'!S46</f>
        <v>0.52113946737916572</v>
      </c>
      <c r="T46" s="4">
        <f>'1'!T46</f>
        <v>0.56629742037485498</v>
      </c>
      <c r="U46" s="4">
        <f>'1'!U46</f>
        <v>0.33977845222491299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0.41426960301661597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0.51783700377077002</v>
      </c>
      <c r="I47" s="4">
        <f>'1'!I47</f>
        <v>0.31070220226246198</v>
      </c>
      <c r="J47" s="4">
        <f>'1'!J47</f>
        <v>0.87466213889086553</v>
      </c>
      <c r="K47" s="4">
        <f>'1'!K47</f>
        <v>0.35294952728468298</v>
      </c>
      <c r="L47" s="4">
        <f>'1'!L47</f>
        <v>0.63539120522142456</v>
      </c>
      <c r="M47" s="4">
        <f>'1'!M47</f>
        <v>0.41426960301661597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0.7942390065267807</v>
      </c>
      <c r="S47" s="4">
        <f>'1'!S47</f>
        <v>0.47654340391606842</v>
      </c>
      <c r="T47" s="4">
        <f>'1'!T47</f>
        <v>0.51783700377077002</v>
      </c>
      <c r="U47" s="4">
        <f>'1'!U47</f>
        <v>0.31070220226246198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0.372656640420851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0.46582080052606378</v>
      </c>
      <c r="I48" s="4">
        <f>'1'!I48</f>
        <v>0.27949248031563823</v>
      </c>
      <c r="J48" s="4">
        <f>'1'!J48</f>
        <v>0.84139153384570597</v>
      </c>
      <c r="K48" s="4">
        <f>'1'!K48</f>
        <v>0.33952394979477901</v>
      </c>
      <c r="L48" s="4">
        <f>'1'!L48</f>
        <v>0.57156680134524473</v>
      </c>
      <c r="M48" s="4">
        <f>'1'!M48</f>
        <v>0.372656640420851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0.71445850168155589</v>
      </c>
      <c r="S48" s="4">
        <f>'1'!S48</f>
        <v>0.42867510100893358</v>
      </c>
      <c r="T48" s="4">
        <f>'1'!T48</f>
        <v>0.46582080052606378</v>
      </c>
      <c r="U48" s="4">
        <f>'1'!U48</f>
        <v>0.27949248031563823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0.33032125894138697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0.41290157367673375</v>
      </c>
      <c r="I49" s="4">
        <f>'1'!I49</f>
        <v>0.24774094420604023</v>
      </c>
      <c r="J49" s="4">
        <f>'1'!J49</f>
        <v>0.80160240653661219</v>
      </c>
      <c r="K49" s="4">
        <f>'1'!K49</f>
        <v>0.32346797452114601</v>
      </c>
      <c r="L49" s="4">
        <f>'1'!L49</f>
        <v>0.50663437843545545</v>
      </c>
      <c r="M49" s="4">
        <f>'1'!M49</f>
        <v>0.33032125894138697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0.63329297304431931</v>
      </c>
      <c r="S49" s="4">
        <f>'1'!S49</f>
        <v>0.37997578382659158</v>
      </c>
      <c r="T49" s="4">
        <f>'1'!T49</f>
        <v>0.41290157367673375</v>
      </c>
      <c r="U49" s="4">
        <f>'1'!U49</f>
        <v>0.24774094420604023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0.29111617007980101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0.36389521259975127</v>
      </c>
      <c r="I50" s="4">
        <f>'1'!I50</f>
        <v>0.21833712755985074</v>
      </c>
      <c r="J50" s="4">
        <f>'1'!J50</f>
        <v>0.76474360246660378</v>
      </c>
      <c r="K50" s="4">
        <f>'1'!K50</f>
        <v>0.30859446291667098</v>
      </c>
      <c r="L50" s="4">
        <f>'1'!L50</f>
        <v>0.44650308113248388</v>
      </c>
      <c r="M50" s="4">
        <f>'1'!M50</f>
        <v>0.29111617007980101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0.55812885141560487</v>
      </c>
      <c r="S50" s="4">
        <f>'1'!S50</f>
        <v>0.3348773108493629</v>
      </c>
      <c r="T50" s="4">
        <f>'1'!T50</f>
        <v>0.36389521259975127</v>
      </c>
      <c r="U50" s="4">
        <f>'1'!U50</f>
        <v>0.21833712755985074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0.24862260203262601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0.31077825254078251</v>
      </c>
      <c r="I51" s="4">
        <f>'1'!I51</f>
        <v>0.18646695152446952</v>
      </c>
      <c r="J51" s="4">
        <f>'1'!J51</f>
        <v>0.73013736380805572</v>
      </c>
      <c r="K51" s="4">
        <f>'1'!K51</f>
        <v>0.29462992160118201</v>
      </c>
      <c r="L51" s="4">
        <f>'1'!L51</f>
        <v>0.38132803758826761</v>
      </c>
      <c r="M51" s="4">
        <f>'1'!M51</f>
        <v>0.24862260203262601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0.47666004698533448</v>
      </c>
      <c r="S51" s="4">
        <f>'1'!S51</f>
        <v>0.28599602819120074</v>
      </c>
      <c r="T51" s="4">
        <f>'1'!T51</f>
        <v>0.31077825254078251</v>
      </c>
      <c r="U51" s="4">
        <f>'1'!U51</f>
        <v>0.18646695152446952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0.20530128341126699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0.25662660426408374</v>
      </c>
      <c r="I52" s="4">
        <f>'1'!I52</f>
        <v>0.15397596255845025</v>
      </c>
      <c r="J52" s="4">
        <f>'1'!J52</f>
        <v>0.69182661742839779</v>
      </c>
      <c r="K52" s="4">
        <f>'1'!K52</f>
        <v>0.27917051250663699</v>
      </c>
      <c r="L52" s="4">
        <f>'1'!L52</f>
        <v>0.31488342120760932</v>
      </c>
      <c r="M52" s="4">
        <f>'1'!M52</f>
        <v>0.20530128341126699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0.39360427650951163</v>
      </c>
      <c r="S52" s="4">
        <f>'1'!S52</f>
        <v>0.236162565905707</v>
      </c>
      <c r="T52" s="4">
        <f>'1'!T52</f>
        <v>0.25662660426408374</v>
      </c>
      <c r="U52" s="4">
        <f>'1'!U52</f>
        <v>0.15397596255845025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0.166621126821037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0.20827640852629625</v>
      </c>
      <c r="I53" s="4">
        <f>'1'!I53</f>
        <v>0.12496584511577774</v>
      </c>
      <c r="J53" s="4">
        <f>'1'!J53</f>
        <v>0.64992002757446976</v>
      </c>
      <c r="K53" s="4">
        <f>'1'!K53</f>
        <v>0.26226008455806599</v>
      </c>
      <c r="L53" s="4">
        <f>'1'!L53</f>
        <v>0.25555724536691193</v>
      </c>
      <c r="M53" s="4">
        <f>'1'!M53</f>
        <v>0.166621126821037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0.31944655670863992</v>
      </c>
      <c r="S53" s="4">
        <f>'1'!S53</f>
        <v>0.19166793402518395</v>
      </c>
      <c r="T53" s="4">
        <f>'1'!T53</f>
        <v>0.20827640852629625</v>
      </c>
      <c r="U53" s="4">
        <f>'1'!U53</f>
        <v>0.12496584511577774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0.12969249240623201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0.16211561550779002</v>
      </c>
      <c r="I54" s="4">
        <f>'1'!I54</f>
        <v>9.7269369304674003E-2</v>
      </c>
      <c r="J54" s="4">
        <f>'1'!J54</f>
        <v>0.60939445375450962</v>
      </c>
      <c r="K54" s="4">
        <f>'1'!K54</f>
        <v>0.24590693345353401</v>
      </c>
      <c r="L54" s="4">
        <f>'1'!L54</f>
        <v>0.19891748865499312</v>
      </c>
      <c r="M54" s="4">
        <f>'1'!M54</f>
        <v>0.12969249240623201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0.24864686081874141</v>
      </c>
      <c r="S54" s="4">
        <f>'1'!S54</f>
        <v>0.14918811649124483</v>
      </c>
      <c r="T54" s="4">
        <f>'1'!T54</f>
        <v>0.16211561550779002</v>
      </c>
      <c r="U54" s="4">
        <f>'1'!U54</f>
        <v>9.7269369304674003E-2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9.6878636430246204E-2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0.12109829553780775</v>
      </c>
      <c r="I55" s="4">
        <f>'1'!I55</f>
        <v>7.2658977322684656E-2</v>
      </c>
      <c r="J55" s="4">
        <f>'1'!J55</f>
        <v>0.57410536644334886</v>
      </c>
      <c r="K55" s="4">
        <f>'1'!K55</f>
        <v>0.231666844474061</v>
      </c>
      <c r="L55" s="4">
        <f>'1'!L55</f>
        <v>0.14858882503902512</v>
      </c>
      <c r="M55" s="4">
        <f>'1'!M55</f>
        <v>9.6878636430246204E-2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0.18573603129878141</v>
      </c>
      <c r="S55" s="4">
        <f>'1'!S55</f>
        <v>0.11144161877926884</v>
      </c>
      <c r="T55" s="4">
        <f>'1'!T55</f>
        <v>0.12109829553780775</v>
      </c>
      <c r="U55" s="4">
        <f>'1'!U55</f>
        <v>7.2658977322684656E-2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6.8601449625314698E-2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8.5751812031643365E-2</v>
      </c>
      <c r="I56" s="4">
        <f>'1'!I56</f>
        <v>5.1451087218986023E-2</v>
      </c>
      <c r="J56" s="4">
        <f>'1'!J56</f>
        <v>0.53435725406579804</v>
      </c>
      <c r="K56" s="4">
        <f>'1'!K56</f>
        <v>0.21562741982044001</v>
      </c>
      <c r="L56" s="4">
        <f>'1'!L56</f>
        <v>0.10521833472685961</v>
      </c>
      <c r="M56" s="4">
        <f>'1'!M56</f>
        <v>6.8601449625314698E-2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0.13152291840857452</v>
      </c>
      <c r="S56" s="4">
        <f>'1'!S56</f>
        <v>7.8913751045144712E-2</v>
      </c>
      <c r="T56" s="4">
        <f>'1'!T56</f>
        <v>8.5751812031643365E-2</v>
      </c>
      <c r="U56" s="4">
        <f>'1'!U56</f>
        <v>5.1451087218986023E-2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4.70441616779287E-2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5.8805202097410872E-2</v>
      </c>
      <c r="I57" s="4">
        <f>'1'!I57</f>
        <v>3.5283121258446529E-2</v>
      </c>
      <c r="J57" s="4">
        <f>'1'!J57</f>
        <v>0.48827187422609919</v>
      </c>
      <c r="K57" s="4">
        <f>'1'!K57</f>
        <v>0.197030738535272</v>
      </c>
      <c r="L57" s="4">
        <f>'1'!L57</f>
        <v>7.2154573662919108E-2</v>
      </c>
      <c r="M57" s="4">
        <f>'1'!M57</f>
        <v>4.70441616779287E-2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9.0193217078648885E-2</v>
      </c>
      <c r="S57" s="4">
        <f>'1'!S57</f>
        <v>5.4115930247189331E-2</v>
      </c>
      <c r="T57" s="4">
        <f>'1'!T57</f>
        <v>5.8805202097410872E-2</v>
      </c>
      <c r="U57" s="4">
        <f>'1'!U57</f>
        <v>3.5283121258446529E-2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3.1451870340895902E-2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3.931483792611988E-2</v>
      </c>
      <c r="I58" s="4">
        <f>'1'!I58</f>
        <v>2.3588902755671926E-2</v>
      </c>
      <c r="J58" s="4">
        <f>'1'!J58</f>
        <v>0.44262882365644884</v>
      </c>
      <c r="K58" s="4">
        <f>'1'!K58</f>
        <v>0.178612548921146</v>
      </c>
      <c r="L58" s="4">
        <f>'1'!L58</f>
        <v>4.8239701046973206E-2</v>
      </c>
      <c r="M58" s="4">
        <f>'1'!M58</f>
        <v>3.1451870340895902E-2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6.0299626308716506E-2</v>
      </c>
      <c r="S58" s="4">
        <f>'1'!S58</f>
        <v>3.6179775785229906E-2</v>
      </c>
      <c r="T58" s="4">
        <f>'1'!T58</f>
        <v>3.931483792611988E-2</v>
      </c>
      <c r="U58" s="4">
        <f>'1'!U58</f>
        <v>2.3588902755671926E-2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1.8752891825433899E-2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2.3441114781792373E-2</v>
      </c>
      <c r="I59" s="4">
        <f>'1'!I59</f>
        <v>1.4064668869075425E-2</v>
      </c>
      <c r="J59" s="4">
        <f>'1'!J59</f>
        <v>0.39920094946819118</v>
      </c>
      <c r="K59" s="4">
        <f>'1'!K59</f>
        <v>0.16108824212405401</v>
      </c>
      <c r="L59" s="4">
        <f>'1'!L59</f>
        <v>2.8762483299725777E-2</v>
      </c>
      <c r="M59" s="4">
        <f>'1'!M59</f>
        <v>1.8752891825433899E-2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3.5953104124657222E-2</v>
      </c>
      <c r="S59" s="4">
        <f>'1'!S59</f>
        <v>2.1571862474794333E-2</v>
      </c>
      <c r="T59" s="4">
        <f>'1'!T59</f>
        <v>2.3441114781792373E-2</v>
      </c>
      <c r="U59" s="4">
        <f>'1'!U59</f>
        <v>1.4064668869075425E-2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8.4777364070623296E-3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1.0597170508827912E-2</v>
      </c>
      <c r="I60" s="4">
        <f>'1'!I60</f>
        <v>6.3583023052967477E-3</v>
      </c>
      <c r="J60" s="4">
        <f>'1'!J60</f>
        <v>0.34901925109792392</v>
      </c>
      <c r="K60" s="4">
        <f>'1'!K60</f>
        <v>0.14083858693652301</v>
      </c>
      <c r="L60" s="4">
        <f>'1'!L60</f>
        <v>1.3002834661313125E-2</v>
      </c>
      <c r="M60" s="4">
        <f>'1'!M60</f>
        <v>8.4777364070623296E-3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1.6253543326641407E-2</v>
      </c>
      <c r="S60" s="4">
        <f>'1'!S60</f>
        <v>9.7521259959848436E-3</v>
      </c>
      <c r="T60" s="4">
        <f>'1'!T60</f>
        <v>1.0597170508827912E-2</v>
      </c>
      <c r="U60" s="4">
        <f>'1'!U60</f>
        <v>6.3583023052967477E-3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4.2929143275778998E-3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5.366142909472375E-3</v>
      </c>
      <c r="I61" s="4">
        <f>'1'!I61</f>
        <v>3.2196857456834246E-3</v>
      </c>
      <c r="J61" s="4">
        <f>'1'!J61</f>
        <v>0.30683412677241079</v>
      </c>
      <c r="K61" s="4">
        <f>'1'!K61</f>
        <v>0.12381576289155399</v>
      </c>
      <c r="L61" s="4">
        <f>'1'!L61</f>
        <v>6.5843112520197105E-3</v>
      </c>
      <c r="M61" s="4">
        <f>'1'!M61</f>
        <v>4.2929143275778998E-3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8.2303890650246379E-3</v>
      </c>
      <c r="S61" s="4">
        <f>'1'!S61</f>
        <v>4.9382334390147831E-3</v>
      </c>
      <c r="T61" s="4">
        <f>'1'!T61</f>
        <v>5.366142909472375E-3</v>
      </c>
      <c r="U61" s="4">
        <f>'1'!U61</f>
        <v>3.2196857456834246E-3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3.2692319188551101E-3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4.0865398985688878E-3</v>
      </c>
      <c r="I62" s="4">
        <f>'1'!I62</f>
        <v>2.4519239391413324E-3</v>
      </c>
      <c r="J62" s="4">
        <f>'1'!J62</f>
        <v>0.26923991457378688</v>
      </c>
      <c r="K62" s="4">
        <f>'1'!K62</f>
        <v>0.10864549447114399</v>
      </c>
      <c r="L62" s="4">
        <f>'1'!L62</f>
        <v>5.0142255042216616E-3</v>
      </c>
      <c r="M62" s="4">
        <f>'1'!M62</f>
        <v>3.2692319188551101E-3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6.267781880277077E-3</v>
      </c>
      <c r="S62" s="4">
        <f>'1'!S62</f>
        <v>3.7606691281662462E-3</v>
      </c>
      <c r="T62" s="4">
        <f>'1'!T62</f>
        <v>4.0865398985688878E-3</v>
      </c>
      <c r="U62" s="4">
        <f>'1'!U62</f>
        <v>2.4519239391413324E-3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1.02319684397091E-2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1.2789960549636374E-2</v>
      </c>
      <c r="I63" s="4">
        <f>'1'!I63</f>
        <v>7.673976329781825E-3</v>
      </c>
      <c r="J63" s="4">
        <f>'1'!J63</f>
        <v>0.22443351509759218</v>
      </c>
      <c r="K63" s="4">
        <f>'1'!K63</f>
        <v>9.0564915912541497E-2</v>
      </c>
      <c r="L63" s="4">
        <f>'1'!L63</f>
        <v>1.5693410067630722E-2</v>
      </c>
      <c r="M63" s="4">
        <f>'1'!M63</f>
        <v>1.02319684397091E-2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1.9616762584538403E-2</v>
      </c>
      <c r="S63" s="4">
        <f>'1'!S63</f>
        <v>1.1770057550723041E-2</v>
      </c>
      <c r="T63" s="4">
        <f>'1'!T63</f>
        <v>1.2789960549636374E-2</v>
      </c>
      <c r="U63" s="4">
        <f>'1'!U63</f>
        <v>7.673976329781825E-3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2.0019034027657898E-2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2.5023792534572372E-2</v>
      </c>
      <c r="I64" s="4">
        <f>'1'!I64</f>
        <v>1.5014275520743425E-2</v>
      </c>
      <c r="J64" s="4">
        <f>'1'!J64</f>
        <v>0.18563834861325512</v>
      </c>
      <c r="K64" s="4">
        <f>'1'!K64</f>
        <v>7.4910030371319006E-2</v>
      </c>
      <c r="L64" s="4">
        <f>'1'!L64</f>
        <v>3.0704444800146433E-2</v>
      </c>
      <c r="M64" s="4">
        <f>'1'!M64</f>
        <v>2.0019034027657898E-2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3.8380556000183044E-2</v>
      </c>
      <c r="S64" s="4">
        <f>'1'!S64</f>
        <v>2.3028333600109824E-2</v>
      </c>
      <c r="T64" s="4">
        <f>'1'!T64</f>
        <v>2.5023792534572372E-2</v>
      </c>
      <c r="U64" s="4">
        <f>'1'!U64</f>
        <v>1.5014275520743425E-2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3.2302769218671298E-2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4.0378461523339126E-2</v>
      </c>
      <c r="I65" s="4">
        <f>'1'!I65</f>
        <v>2.4227076914003474E-2</v>
      </c>
      <c r="J65" s="4">
        <f>'1'!J65</f>
        <v>0.15173672525757481</v>
      </c>
      <c r="K65" s="4">
        <f>'1'!K65</f>
        <v>6.1229820144380498E-2</v>
      </c>
      <c r="L65" s="4">
        <f>'1'!L65</f>
        <v>4.954477788470002E-2</v>
      </c>
      <c r="M65" s="4">
        <f>'1'!M65</f>
        <v>3.2302769218671298E-2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6.1930972355875025E-2</v>
      </c>
      <c r="S65" s="4">
        <f>'1'!S65</f>
        <v>3.7158583413525015E-2</v>
      </c>
      <c r="T65" s="4">
        <f>'1'!T65</f>
        <v>4.0378461523339126E-2</v>
      </c>
      <c r="U65" s="4">
        <f>'1'!U65</f>
        <v>2.4227076914003474E-2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5.11792962647541E-2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6.397412033094263E-2</v>
      </c>
      <c r="I66" s="4">
        <f>'1'!I66</f>
        <v>3.8384472198565577E-2</v>
      </c>
      <c r="J66" s="4">
        <f>'1'!J66</f>
        <v>0.12122154269415526</v>
      </c>
      <c r="K66" s="4">
        <f>'1'!K66</f>
        <v>4.8916129198042897E-2</v>
      </c>
      <c r="L66" s="4">
        <f>'1'!L66</f>
        <v>7.8496888256467501E-2</v>
      </c>
      <c r="M66" s="4">
        <f>'1'!M66</f>
        <v>5.11792962647541E-2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9.8121110320584376E-2</v>
      </c>
      <c r="S66" s="4">
        <f>'1'!S66</f>
        <v>5.8872666192350626E-2</v>
      </c>
      <c r="T66" s="4">
        <f>'1'!T66</f>
        <v>6.397412033094263E-2</v>
      </c>
      <c r="U66" s="4">
        <f>'1'!U66</f>
        <v>3.8384472198565577E-2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7.4052055611816103E-2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9.2565069514770129E-2</v>
      </c>
      <c r="I67" s="4">
        <f>'1'!I67</f>
        <v>5.5539041708862077E-2</v>
      </c>
      <c r="J67" s="4">
        <f>'1'!J67</f>
        <v>9.9328276175905478E-2</v>
      </c>
      <c r="K67" s="4">
        <f>'1'!K67</f>
        <v>4.0081611588612003E-2</v>
      </c>
      <c r="L67" s="4">
        <f>'1'!L67</f>
        <v>0.11357827009680113</v>
      </c>
      <c r="M67" s="4">
        <f>'1'!M67</f>
        <v>7.4052055611816103E-2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0.14197283762100141</v>
      </c>
      <c r="S67" s="4">
        <f>'1'!S67</f>
        <v>8.5183702572600856E-2</v>
      </c>
      <c r="T67" s="4">
        <f>'1'!T67</f>
        <v>9.2565069514770129E-2</v>
      </c>
      <c r="U67" s="4">
        <f>'1'!U67</f>
        <v>5.5539041708862077E-2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0.102282095041322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0.1278526188016525</v>
      </c>
      <c r="I68" s="4">
        <f>'1'!I68</f>
        <v>7.67115712809915E-2</v>
      </c>
      <c r="J68" s="4">
        <f>'1'!J68</f>
        <v>7.5654118290213707E-2</v>
      </c>
      <c r="K68" s="4">
        <f>'1'!K68</f>
        <v>3.0528456761065002E-2</v>
      </c>
      <c r="L68" s="4">
        <f>'1'!L68</f>
        <v>0.15687644752992225</v>
      </c>
      <c r="M68" s="4">
        <f>'1'!M68</f>
        <v>0.102282095041322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0.19609555941240281</v>
      </c>
      <c r="S68" s="4">
        <f>'1'!S68</f>
        <v>0.11765733564744169</v>
      </c>
      <c r="T68" s="4">
        <f>'1'!T68</f>
        <v>0.1278526188016525</v>
      </c>
      <c r="U68" s="4">
        <f>'1'!U68</f>
        <v>7.67115712809915E-2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0.134464135384642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0.16808016923080249</v>
      </c>
      <c r="I69" s="4">
        <f>'1'!I69</f>
        <v>0.1008481015384815</v>
      </c>
      <c r="J69" s="4">
        <f>'1'!J69</f>
        <v>5.4535732801894617E-2</v>
      </c>
      <c r="K69" s="4">
        <f>'1'!K69</f>
        <v>2.2006624337210699E-2</v>
      </c>
      <c r="L69" s="4">
        <f>'1'!L69</f>
        <v>0.20623605598617301</v>
      </c>
      <c r="M69" s="4">
        <f>'1'!M69</f>
        <v>0.134464135384642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0.25779506998271629</v>
      </c>
      <c r="S69" s="4">
        <f>'1'!S69</f>
        <v>0.15467704198962975</v>
      </c>
      <c r="T69" s="4">
        <f>'1'!T69</f>
        <v>0.16808016923080249</v>
      </c>
      <c r="U69" s="4">
        <f>'1'!U69</f>
        <v>0.1008481015384815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0.166147650620628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0.20768456327578499</v>
      </c>
      <c r="I70" s="4">
        <f>'1'!I70</f>
        <v>0.12461073796547101</v>
      </c>
      <c r="J70" s="4">
        <f>'1'!J70</f>
        <v>3.1113756119904083E-2</v>
      </c>
      <c r="K70" s="4">
        <f>'1'!K70</f>
        <v>1.25552313588153E-2</v>
      </c>
      <c r="L70" s="4">
        <f>'1'!L70</f>
        <v>0.25483104529953826</v>
      </c>
      <c r="M70" s="4">
        <f>'1'!M70</f>
        <v>0.166147650620628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0.3185388066244228</v>
      </c>
      <c r="S70" s="4">
        <f>'1'!S70</f>
        <v>0.1911232839746537</v>
      </c>
      <c r="T70" s="4">
        <f>'1'!T70</f>
        <v>0.20768456327578499</v>
      </c>
      <c r="U70" s="4">
        <f>'1'!U70</f>
        <v>0.12461073796547101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0.202261833809527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0.25282729226190875</v>
      </c>
      <c r="I71" s="4">
        <f>'1'!I71</f>
        <v>0.15169637535714525</v>
      </c>
      <c r="J71" s="4">
        <f>'1'!J71</f>
        <v>2.1594709319693157E-2</v>
      </c>
      <c r="K71" s="4">
        <f>'1'!K71</f>
        <v>8.7140418080756104E-3</v>
      </c>
      <c r="L71" s="4">
        <f>'1'!L71</f>
        <v>0.31022162721742391</v>
      </c>
      <c r="M71" s="4">
        <f>'1'!M71</f>
        <v>0.202261833809527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0.38777703402177988</v>
      </c>
      <c r="S71" s="4">
        <f>'1'!S71</f>
        <v>0.23266622041306795</v>
      </c>
      <c r="T71" s="4">
        <f>'1'!T71</f>
        <v>0.25282729226190875</v>
      </c>
      <c r="U71" s="4">
        <f>'1'!U71</f>
        <v>0.15169637535714525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0.239793376764944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0.29974172095618001</v>
      </c>
      <c r="I72" s="4">
        <f>'1'!I72</f>
        <v>0.17984503257370799</v>
      </c>
      <c r="J72" s="4">
        <f>'1'!J72</f>
        <v>1.237501691203716E-2</v>
      </c>
      <c r="K72" s="4">
        <f>'1'!K72</f>
        <v>4.9936497477552902E-3</v>
      </c>
      <c r="L72" s="4">
        <f>'1'!L72</f>
        <v>0.36778610247366322</v>
      </c>
      <c r="M72" s="4">
        <f>'1'!M72</f>
        <v>0.239793376764944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0.45973262809207904</v>
      </c>
      <c r="S72" s="4">
        <f>'1'!S72</f>
        <v>0.2758395768552474</v>
      </c>
      <c r="T72" s="4">
        <f>'1'!T72</f>
        <v>0.29974172095618001</v>
      </c>
      <c r="U72" s="4">
        <f>'1'!U72</f>
        <v>0.17984503257370799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0.27935160066475201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0.34918950083094003</v>
      </c>
      <c r="I73" s="4">
        <f>'1'!I73</f>
        <v>0.20951370049856399</v>
      </c>
      <c r="J73" s="4">
        <f>'1'!J73</f>
        <v>5.1398873456683751E-3</v>
      </c>
      <c r="K73" s="4">
        <f>'1'!K73</f>
        <v>2.0740817834536802E-3</v>
      </c>
      <c r="L73" s="4">
        <f>'1'!L73</f>
        <v>0.42845902507549322</v>
      </c>
      <c r="M73" s="4">
        <f>'1'!M73</f>
        <v>0.27935160066475201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0.53557378134436651</v>
      </c>
      <c r="S73" s="4">
        <f>'1'!S73</f>
        <v>0.32134426880661993</v>
      </c>
      <c r="T73" s="4">
        <f>'1'!T73</f>
        <v>0.34918950083094003</v>
      </c>
      <c r="U73" s="4">
        <f>'1'!U73</f>
        <v>0.20951370049856399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0.320069665023959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0.40008708127994874</v>
      </c>
      <c r="I74" s="4">
        <f>'1'!I74</f>
        <v>0.24005224876796927</v>
      </c>
      <c r="J74" s="4">
        <f>'1'!J74</f>
        <v>1.4536119646018846E-2</v>
      </c>
      <c r="K74" s="4">
        <f>'1'!K74</f>
        <v>5.8657124042453797E-3</v>
      </c>
      <c r="L74" s="4">
        <f>'1'!L74</f>
        <v>0.49091086754495472</v>
      </c>
      <c r="M74" s="4">
        <f>'1'!M74</f>
        <v>0.320069665023959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0.61363858443119335</v>
      </c>
      <c r="S74" s="4">
        <f>'1'!S74</f>
        <v>0.36818315065871604</v>
      </c>
      <c r="T74" s="4">
        <f>'1'!T74</f>
        <v>0.40008708127994874</v>
      </c>
      <c r="U74" s="4">
        <f>'1'!U74</f>
        <v>0.24005224876796927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0.35941097927304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0.4492637240913</v>
      </c>
      <c r="I75" s="4">
        <f>'1'!I75</f>
        <v>0.26955823445478</v>
      </c>
      <c r="J75" s="4">
        <f>'1'!J75</f>
        <v>3.3527060411400487E-2</v>
      </c>
      <c r="K75" s="4">
        <f>'1'!K75</f>
        <v>1.35290640777642E-2</v>
      </c>
      <c r="L75" s="4">
        <f>'1'!L75</f>
        <v>0.55125110224645124</v>
      </c>
      <c r="M75" s="4">
        <f>'1'!M75</f>
        <v>0.35941097927304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0.689063877808064</v>
      </c>
      <c r="S75" s="4">
        <f>'1'!S75</f>
        <v>0.41343832668483843</v>
      </c>
      <c r="T75" s="4">
        <f>'1'!T75</f>
        <v>0.4492637240913</v>
      </c>
      <c r="U75" s="4">
        <f>'1'!U75</f>
        <v>0.26955823445478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0.39233249676233301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0.49041562095291624</v>
      </c>
      <c r="I76" s="4">
        <f>'1'!I76</f>
        <v>0.29424937257174977</v>
      </c>
      <c r="J76" s="4">
        <f>'1'!J76</f>
        <v>5.2753623282942898E-2</v>
      </c>
      <c r="K76" s="4">
        <f>'1'!K76</f>
        <v>2.12874955624347E-2</v>
      </c>
      <c r="L76" s="4">
        <f>'1'!L76</f>
        <v>0.60174489306025869</v>
      </c>
      <c r="M76" s="4">
        <f>'1'!M76</f>
        <v>0.39233249676233301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0.75218111632532336</v>
      </c>
      <c r="S76" s="4">
        <f>'1'!S76</f>
        <v>0.45130866979519402</v>
      </c>
      <c r="T76" s="4">
        <f>'1'!T76</f>
        <v>0.49041562095291624</v>
      </c>
      <c r="U76" s="4">
        <f>'1'!U76</f>
        <v>0.29424937257174977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0.42328869528330498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0.52911086910413119</v>
      </c>
      <c r="I77" s="4">
        <f>'1'!I77</f>
        <v>0.31746652146247872</v>
      </c>
      <c r="J77" s="4">
        <f>'1'!J77</f>
        <v>8.4121020566251051E-2</v>
      </c>
      <c r="K77" s="4">
        <f>'1'!K77</f>
        <v>3.3945077903123899E-2</v>
      </c>
      <c r="L77" s="4">
        <f>'1'!L77</f>
        <v>0.64922435122973765</v>
      </c>
      <c r="M77" s="4">
        <f>'1'!M77</f>
        <v>0.42328869528330498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0.81153043903717204</v>
      </c>
      <c r="S77" s="4">
        <f>'1'!S77</f>
        <v>0.48691826342230327</v>
      </c>
      <c r="T77" s="4">
        <f>'1'!T77</f>
        <v>0.52911086910413119</v>
      </c>
      <c r="U77" s="4">
        <f>'1'!U77</f>
        <v>0.31746652146247872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0.456951845845257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0.57118980730657121</v>
      </c>
      <c r="I78" s="4">
        <f>'1'!I78</f>
        <v>0.34271388438394274</v>
      </c>
      <c r="J78" s="4">
        <f>'1'!J78</f>
        <v>0.11943951460992877</v>
      </c>
      <c r="K78" s="4">
        <f>'1'!K78</f>
        <v>4.8197033284352903E-2</v>
      </c>
      <c r="L78" s="4">
        <f>'1'!L78</f>
        <v>0.70085563108072657</v>
      </c>
      <c r="M78" s="4">
        <f>'1'!M78</f>
        <v>0.456951845845257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0.87606953885090821</v>
      </c>
      <c r="S78" s="4">
        <f>'1'!S78</f>
        <v>0.52564172331054493</v>
      </c>
      <c r="T78" s="4">
        <f>'1'!T78</f>
        <v>0.57118980730657121</v>
      </c>
      <c r="U78" s="4">
        <f>'1'!U78</f>
        <v>0.34271388438394274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0.486606927298606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0.60825865912325749</v>
      </c>
      <c r="I79" s="4">
        <f>'1'!I79</f>
        <v>0.3649551954739545</v>
      </c>
      <c r="J79" s="4">
        <f>'1'!J79</f>
        <v>0.16470979459725293</v>
      </c>
      <c r="K79" s="4">
        <f>'1'!K79</f>
        <v>6.6464800015210504E-2</v>
      </c>
      <c r="L79" s="4">
        <f>'1'!L79</f>
        <v>0.74633948461083255</v>
      </c>
      <c r="M79" s="4">
        <f>'1'!M79</f>
        <v>0.486606927298606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0.93292435576354071</v>
      </c>
      <c r="S79" s="4">
        <f>'1'!S79</f>
        <v>0.55975461345812438</v>
      </c>
      <c r="T79" s="4">
        <f>'1'!T79</f>
        <v>0.60825865912325749</v>
      </c>
      <c r="U79" s="4">
        <f>'1'!U79</f>
        <v>0.3649551954739545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0.51418451291747103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0.64273064114683875</v>
      </c>
      <c r="I80" s="4">
        <f>'1'!I80</f>
        <v>0.3856383846881033</v>
      </c>
      <c r="J80" s="4">
        <f>'1'!J80</f>
        <v>0.20821985897858697</v>
      </c>
      <c r="K80" s="4">
        <f>'1'!K80</f>
        <v>8.4022272749758695E-2</v>
      </c>
      <c r="L80" s="4">
        <f>'1'!L80</f>
        <v>0.78863695281963297</v>
      </c>
      <c r="M80" s="4">
        <f>'1'!M80</f>
        <v>0.51418451291747103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0.98579619102454119</v>
      </c>
      <c r="S80" s="4">
        <f>'1'!S80</f>
        <v>0.59147771461472476</v>
      </c>
      <c r="T80" s="4">
        <f>'1'!T80</f>
        <v>0.64273064114683875</v>
      </c>
      <c r="U80" s="4">
        <f>'1'!U80</f>
        <v>0.3856383846881033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0.54026860002055099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0.67533575002568869</v>
      </c>
      <c r="I81" s="4">
        <f>'1'!I81</f>
        <v>0.40520145001541324</v>
      </c>
      <c r="J81" s="4">
        <f>'1'!J81</f>
        <v>0.25497290907020914</v>
      </c>
      <c r="K81" s="4">
        <f>'1'!K81</f>
        <v>0.102888376808956</v>
      </c>
      <c r="L81" s="4">
        <f>'1'!L81</f>
        <v>0.82864374892738857</v>
      </c>
      <c r="M81" s="4">
        <f>'1'!M81</f>
        <v>0.54026860002055099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1.0358046861592358</v>
      </c>
      <c r="S81" s="4">
        <f>'1'!S81</f>
        <v>0.62148281169554143</v>
      </c>
      <c r="T81" s="4">
        <f>'1'!T81</f>
        <v>0.67533575002568869</v>
      </c>
      <c r="U81" s="4">
        <f>'1'!U81</f>
        <v>0.40520145001541324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0.56485315693726901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0.7060664461715862</v>
      </c>
      <c r="I82" s="4">
        <f>'1'!I82</f>
        <v>0.42363986770295176</v>
      </c>
      <c r="J82" s="4">
        <f>'1'!J82</f>
        <v>0.30573257064936876</v>
      </c>
      <c r="K82" s="4">
        <f>'1'!K82</f>
        <v>0.123371255583397</v>
      </c>
      <c r="L82" s="4">
        <f>'1'!L82</f>
        <v>0.86635062178361788</v>
      </c>
      <c r="M82" s="4">
        <f>'1'!M82</f>
        <v>0.56485315693726901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1.0829382772295224</v>
      </c>
      <c r="S82" s="4">
        <f>'1'!S82</f>
        <v>0.64976296633771335</v>
      </c>
      <c r="T82" s="4">
        <f>'1'!T82</f>
        <v>0.7060664461715862</v>
      </c>
      <c r="U82" s="4">
        <f>'1'!U82</f>
        <v>0.42363986770295176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0.58774522930522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0.73468153663152502</v>
      </c>
      <c r="I83" s="4">
        <f>'1'!I83</f>
        <v>0.44080892197891497</v>
      </c>
      <c r="J83" s="4">
        <f>'1'!J83</f>
        <v>0.3599102708774552</v>
      </c>
      <c r="K83" s="4">
        <f>'1'!K83</f>
        <v>0.145233404217294</v>
      </c>
      <c r="L83" s="4">
        <f>'1'!L83</f>
        <v>0.9014616252122355</v>
      </c>
      <c r="M83" s="4">
        <f>'1'!M83</f>
        <v>0.58774522930522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1.1268270315152944</v>
      </c>
      <c r="S83" s="4">
        <f>'1'!S83</f>
        <v>0.67609621890917659</v>
      </c>
      <c r="T83" s="4">
        <f>'1'!T83</f>
        <v>0.73468153663152502</v>
      </c>
      <c r="U83" s="4">
        <f>'1'!U83</f>
        <v>0.44080892197891497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0.61115452042642204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0.76394315053302753</v>
      </c>
      <c r="I84" s="4">
        <f>'1'!I84</f>
        <v>0.45836589031981656</v>
      </c>
      <c r="J84" s="4">
        <f>'1'!J84</f>
        <v>0.42449110198351492</v>
      </c>
      <c r="K84" s="4">
        <f>'1'!K84</f>
        <v>0.17129349393312401</v>
      </c>
      <c r="L84" s="4">
        <f>'1'!L84</f>
        <v>0.9373659193978825</v>
      </c>
      <c r="M84" s="4">
        <f>'1'!M84</f>
        <v>0.61115452042642204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1.171707399247353</v>
      </c>
      <c r="S84" s="4">
        <f>'1'!S84</f>
        <v>0.70302443954841187</v>
      </c>
      <c r="T84" s="4">
        <f>'1'!T84</f>
        <v>0.76394315053302753</v>
      </c>
      <c r="U84" s="4">
        <f>'1'!U84</f>
        <v>0.45836589031981656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0.63387102267902296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0.79233877834877875</v>
      </c>
      <c r="I85" s="4">
        <f>'1'!I85</f>
        <v>0.47540326700926722</v>
      </c>
      <c r="J85" s="4">
        <f>'1'!J85</f>
        <v>0.48368305315916499</v>
      </c>
      <c r="K85" s="4">
        <f>'1'!K85</f>
        <v>0.19517902670923801</v>
      </c>
      <c r="L85" s="4">
        <f>'1'!L85</f>
        <v>0.97220763995761272</v>
      </c>
      <c r="M85" s="4">
        <f>'1'!M85</f>
        <v>0.63387102267902296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1.215259549947016</v>
      </c>
      <c r="S85" s="4">
        <f>'1'!S85</f>
        <v>0.72915572996820954</v>
      </c>
      <c r="T85" s="4">
        <f>'1'!T85</f>
        <v>0.79233877834877875</v>
      </c>
      <c r="U85" s="4">
        <f>'1'!U85</f>
        <v>0.47540326700926722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0.65392552393258396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0.81740690491572998</v>
      </c>
      <c r="I86" s="4">
        <f>'1'!I86</f>
        <v>0.49044414294943794</v>
      </c>
      <c r="J86" s="4">
        <f>'1'!J86</f>
        <v>0.54579543342618386</v>
      </c>
      <c r="K86" s="4">
        <f>'1'!K86</f>
        <v>0.22024303060172401</v>
      </c>
      <c r="L86" s="4">
        <f>'1'!L86</f>
        <v>1.0029664830608167</v>
      </c>
      <c r="M86" s="4">
        <f>'1'!M86</f>
        <v>0.65392552393258396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1.2537081038260209</v>
      </c>
      <c r="S86" s="4">
        <f>'1'!S86</f>
        <v>0.75222486229561247</v>
      </c>
      <c r="T86" s="4">
        <f>'1'!T86</f>
        <v>0.81740690491572998</v>
      </c>
      <c r="U86" s="4">
        <f>'1'!U86</f>
        <v>0.49044414294943794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0.671946245934126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0.83993280741765752</v>
      </c>
      <c r="I87" s="4">
        <f>'1'!I87</f>
        <v>0.50395968445059447</v>
      </c>
      <c r="J87" s="4">
        <f>'1'!J87</f>
        <v>0.6146593984265859</v>
      </c>
      <c r="K87" s="4">
        <f>'1'!K87</f>
        <v>0.24803147920733301</v>
      </c>
      <c r="L87" s="4">
        <f>'1'!L87</f>
        <v>1.0306059916999788</v>
      </c>
      <c r="M87" s="4">
        <f>'1'!M87</f>
        <v>0.671946245934126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1.2882574896249734</v>
      </c>
      <c r="S87" s="4">
        <f>'1'!S87</f>
        <v>0.77295449377498415</v>
      </c>
      <c r="T87" s="4">
        <f>'1'!T87</f>
        <v>0.83993280741765752</v>
      </c>
      <c r="U87" s="4">
        <f>'1'!U87</f>
        <v>0.50395968445059447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0.69274689735031703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0.86593362168789634</v>
      </c>
      <c r="I88" s="4">
        <f>'1'!I88</f>
        <v>0.51956017301273771</v>
      </c>
      <c r="J88" s="4">
        <f>'1'!J88</f>
        <v>0.680164131253441</v>
      </c>
      <c r="K88" s="4">
        <f>'1'!K88</f>
        <v>0.27446438793648598</v>
      </c>
      <c r="L88" s="4">
        <f>'1'!L88</f>
        <v>1.0625092519838242</v>
      </c>
      <c r="M88" s="4">
        <f>'1'!M88</f>
        <v>0.69274689735031703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1.3281365649797803</v>
      </c>
      <c r="S88" s="4">
        <f>'1'!S88</f>
        <v>0.79688193898786808</v>
      </c>
      <c r="T88" s="4">
        <f>'1'!T88</f>
        <v>0.86593362168789634</v>
      </c>
      <c r="U88" s="4">
        <f>'1'!U88</f>
        <v>0.51956017301273771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0.711962066116403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0.8899525826455037</v>
      </c>
      <c r="I89" s="4">
        <f>'1'!I89</f>
        <v>0.53397154958730231</v>
      </c>
      <c r="J89" s="4">
        <f>'1'!J89</f>
        <v>0.74636852762067063</v>
      </c>
      <c r="K89" s="4">
        <f>'1'!K89</f>
        <v>0.30117962958580702</v>
      </c>
      <c r="L89" s="4">
        <f>'1'!L89</f>
        <v>1.0919807583456529</v>
      </c>
      <c r="M89" s="4">
        <f>'1'!M89</f>
        <v>0.711962066116403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1.364975947932066</v>
      </c>
      <c r="S89" s="4">
        <f>'1'!S89</f>
        <v>0.81898556875923967</v>
      </c>
      <c r="T89" s="4">
        <f>'1'!T89</f>
        <v>0.8899525826455037</v>
      </c>
      <c r="U89" s="4">
        <f>'1'!U89</f>
        <v>0.53397154958730231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0.73045427910831295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0.91306784888539116</v>
      </c>
      <c r="I90" s="4">
        <f>'1'!I90</f>
        <v>0.54784070933123474</v>
      </c>
      <c r="J90" s="4">
        <f>'1'!J90</f>
        <v>0.80696020619733233</v>
      </c>
      <c r="K90" s="4">
        <f>'1'!K90</f>
        <v>0.325629989742172</v>
      </c>
      <c r="L90" s="4">
        <f>'1'!L90</f>
        <v>1.1203434222113617</v>
      </c>
      <c r="M90" s="4">
        <f>'1'!M90</f>
        <v>0.73045427910831295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1.4004292777642022</v>
      </c>
      <c r="S90" s="4">
        <f>'1'!S90</f>
        <v>0.84025756665852125</v>
      </c>
      <c r="T90" s="4">
        <f>'1'!T90</f>
        <v>0.91306784888539116</v>
      </c>
      <c r="U90" s="4">
        <f>'1'!U90</f>
        <v>0.54784070933123474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0.74780289015508705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0.93475361269385882</v>
      </c>
      <c r="I91" s="4">
        <f>'1'!I91</f>
        <v>0.56085216761631529</v>
      </c>
      <c r="J91" s="4">
        <f>'1'!J91</f>
        <v>0.86342052783613699</v>
      </c>
      <c r="K91" s="4">
        <f>'1'!K91</f>
        <v>0.34841323706327698</v>
      </c>
      <c r="L91" s="4">
        <f>'1'!L91</f>
        <v>1.1469520722345818</v>
      </c>
      <c r="M91" s="4">
        <f>'1'!M91</f>
        <v>0.74780289015508705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1.4336900902932272</v>
      </c>
      <c r="S91" s="4">
        <f>'1'!S91</f>
        <v>0.86021405417593644</v>
      </c>
      <c r="T91" s="4">
        <f>'1'!T91</f>
        <v>0.93475361269385882</v>
      </c>
      <c r="U91" s="4">
        <f>'1'!U91</f>
        <v>0.56085216761631529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0.76779923594264698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0.9597490449283087</v>
      </c>
      <c r="I92" s="4">
        <f>'1'!I92</f>
        <v>0.57584942695698527</v>
      </c>
      <c r="J92" s="4">
        <f>'1'!J92</f>
        <v>0.9163147025709979</v>
      </c>
      <c r="K92" s="4">
        <f>'1'!K92</f>
        <v>0.36975744888940698</v>
      </c>
      <c r="L92" s="4">
        <f>'1'!L92</f>
        <v>1.1776217186616031</v>
      </c>
      <c r="M92" s="4">
        <f>'1'!M92</f>
        <v>0.76779923594264698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1.472027148327004</v>
      </c>
      <c r="S92" s="4">
        <f>'1'!S92</f>
        <v>0.8832162889962023</v>
      </c>
      <c r="T92" s="4">
        <f>'1'!T92</f>
        <v>0.9597490449283087</v>
      </c>
      <c r="U92" s="4">
        <f>'1'!U92</f>
        <v>0.57584942695698527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0.78632908141188596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0.98291135176485744</v>
      </c>
      <c r="I93" s="4">
        <f>'1'!I93</f>
        <v>0.58974681105891447</v>
      </c>
      <c r="J93" s="4">
        <f>'1'!J93</f>
        <v>0.96919425477315346</v>
      </c>
      <c r="K93" s="4">
        <f>'1'!K93</f>
        <v>0.391095760133156</v>
      </c>
      <c r="L93" s="4">
        <f>'1'!L93</f>
        <v>1.2060421018119312</v>
      </c>
      <c r="M93" s="4">
        <f>'1'!M93</f>
        <v>0.78632908141188596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1.507552627264914</v>
      </c>
      <c r="S93" s="4">
        <f>'1'!S93</f>
        <v>0.90453157635894832</v>
      </c>
      <c r="T93" s="4">
        <f>'1'!T93</f>
        <v>0.98291135176485744</v>
      </c>
      <c r="U93" s="4">
        <f>'1'!U93</f>
        <v>0.58974681105891447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0.80348439257765902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1.0043554907220738</v>
      </c>
      <c r="I94" s="4">
        <f>'1'!I94</f>
        <v>0.6026132944332443</v>
      </c>
      <c r="J94" s="4">
        <f>'1'!J94</f>
        <v>1.0243891022088114</v>
      </c>
      <c r="K94" s="4">
        <f>'1'!K94</f>
        <v>0.41336835482402601</v>
      </c>
      <c r="L94" s="4">
        <f>'1'!L94</f>
        <v>1.2323542757155808</v>
      </c>
      <c r="M94" s="4">
        <f>'1'!M94</f>
        <v>0.80348439257765902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1.540442844644476</v>
      </c>
      <c r="S94" s="4">
        <f>'1'!S94</f>
        <v>0.92426570678668551</v>
      </c>
      <c r="T94" s="4">
        <f>'1'!T94</f>
        <v>1.0043554907220738</v>
      </c>
      <c r="U94" s="4">
        <f>'1'!U94</f>
        <v>0.6026132944332443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0.82105059439103301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1.0263132429887913</v>
      </c>
      <c r="I95" s="4">
        <f>'1'!I95</f>
        <v>0.61578794579327478</v>
      </c>
      <c r="J95" s="4">
        <f>'1'!J95</f>
        <v>1.0856581023974188</v>
      </c>
      <c r="K95" s="4">
        <f>'1'!K95</f>
        <v>0.438092032335889</v>
      </c>
      <c r="L95" s="4">
        <f>'1'!L95</f>
        <v>1.2592966583091567</v>
      </c>
      <c r="M95" s="4">
        <f>'1'!M95</f>
        <v>0.82105059439103301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1.5741208228864458</v>
      </c>
      <c r="S95" s="4">
        <f>'1'!S95</f>
        <v>0.94447249373186759</v>
      </c>
      <c r="T95" s="4">
        <f>'1'!T95</f>
        <v>1.0263132429887913</v>
      </c>
      <c r="U95" s="4">
        <f>'1'!U95</f>
        <v>0.61578794579327478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0.83803819475407104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1.0475477434425888</v>
      </c>
      <c r="I96" s="4">
        <f>'1'!I96</f>
        <v>0.62852864606555325</v>
      </c>
      <c r="J96" s="4">
        <f>'1'!J96</f>
        <v>1.1306540261416633</v>
      </c>
      <c r="K96" s="4">
        <f>'1'!K96</f>
        <v>0.45624908899711297</v>
      </c>
      <c r="L96" s="4">
        <f>'1'!L96</f>
        <v>1.2853516036633243</v>
      </c>
      <c r="M96" s="4">
        <f>'1'!M96</f>
        <v>0.83803819475407104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1.6066895045791554</v>
      </c>
      <c r="S96" s="4">
        <f>'1'!S96</f>
        <v>0.96401370274749332</v>
      </c>
      <c r="T96" s="4">
        <f>'1'!T96</f>
        <v>1.0475477434425888</v>
      </c>
      <c r="U96" s="4">
        <f>'1'!U96</f>
        <v>0.62852864606555325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0.85382818930834203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1.0672852366354275</v>
      </c>
      <c r="I97" s="4">
        <f>'1'!I97</f>
        <v>0.64037114198125655</v>
      </c>
      <c r="J97" s="4">
        <f>'1'!J97</f>
        <v>1.1878143368415792</v>
      </c>
      <c r="K97" s="4">
        <f>'1'!K97</f>
        <v>0.479314800594695</v>
      </c>
      <c r="L97" s="4">
        <f>'1'!L97</f>
        <v>1.3095697060710831</v>
      </c>
      <c r="M97" s="4">
        <f>'1'!M97</f>
        <v>0.85382818930834203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1.6369621325888539</v>
      </c>
      <c r="S97" s="4">
        <f>'1'!S97</f>
        <v>0.98217727955331235</v>
      </c>
      <c r="T97" s="4">
        <f>'1'!T97</f>
        <v>1.0672852366354275</v>
      </c>
      <c r="U97" s="4">
        <f>'1'!U97</f>
        <v>0.64037114198125655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0.86971293685551598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1.087141171069395</v>
      </c>
      <c r="I98" s="4">
        <f>'1'!I98</f>
        <v>0.65228470264163696</v>
      </c>
      <c r="J98" s="4">
        <f>'1'!J98</f>
        <v>1.2494382939717403</v>
      </c>
      <c r="K98" s="4">
        <f>'1'!K98</f>
        <v>0.50418171271013501</v>
      </c>
      <c r="L98" s="4">
        <f>'1'!L98</f>
        <v>1.3339331370714311</v>
      </c>
      <c r="M98" s="4">
        <f>'1'!M98</f>
        <v>0.86971293685551598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1.667416421339289</v>
      </c>
      <c r="S98" s="4">
        <f>'1'!S98</f>
        <v>1.0004498528035732</v>
      </c>
      <c r="T98" s="4">
        <f>'1'!T98</f>
        <v>1.087141171069395</v>
      </c>
      <c r="U98" s="4">
        <f>'1'!U98</f>
        <v>0.65228470264163696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0.88441075542669401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1.1055134442833676</v>
      </c>
      <c r="I99" s="4">
        <f>'1'!I99</f>
        <v>0.6633080665700205</v>
      </c>
      <c r="J99" s="4">
        <f>'1'!J99</f>
        <v>1.3043054219519892</v>
      </c>
      <c r="K99" s="4">
        <f>'1'!K99</f>
        <v>0.52632206385035196</v>
      </c>
      <c r="L99" s="4">
        <f>'1'!L99</f>
        <v>1.3564761008516921</v>
      </c>
      <c r="M99" s="4">
        <f>'1'!M99</f>
        <v>0.88441075542669401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1.6955951260646152</v>
      </c>
      <c r="S99" s="4">
        <f>'1'!S99</f>
        <v>1.0173570756387691</v>
      </c>
      <c r="T99" s="4">
        <f>'1'!T99</f>
        <v>1.1055134442833676</v>
      </c>
      <c r="U99" s="4">
        <f>'1'!U99</f>
        <v>0.6633080665700205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0.89809673297491499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1.1226209162186438</v>
      </c>
      <c r="I100" s="4">
        <f>'1'!I100</f>
        <v>0.67357254973118619</v>
      </c>
      <c r="J100" s="4">
        <f>'1'!J100</f>
        <v>1.3612248432027687</v>
      </c>
      <c r="K100" s="4">
        <f>'1'!K100</f>
        <v>0.549290570123249</v>
      </c>
      <c r="L100" s="4">
        <f>'1'!L100</f>
        <v>1.3774671407582544</v>
      </c>
      <c r="M100" s="4">
        <f>'1'!M100</f>
        <v>0.89809673297491499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1.7218339259478179</v>
      </c>
      <c r="S100" s="4">
        <f>'1'!S100</f>
        <v>1.0331003555686908</v>
      </c>
      <c r="T100" s="4">
        <f>'1'!T100</f>
        <v>1.1226209162186438</v>
      </c>
      <c r="U100" s="4">
        <f>'1'!U100</f>
        <v>0.67357254973118619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0.90984614770905903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1.1373076846363237</v>
      </c>
      <c r="I101" s="4">
        <f>'1'!I101</f>
        <v>0.68238461078179424</v>
      </c>
      <c r="J101" s="4">
        <f>'1'!J101</f>
        <v>1.4216388460283413</v>
      </c>
      <c r="K101" s="4">
        <f>'1'!K101</f>
        <v>0.57366923336995201</v>
      </c>
      <c r="L101" s="4">
        <f>'1'!L101</f>
        <v>1.3954879531331239</v>
      </c>
      <c r="M101" s="4">
        <f>'1'!M101</f>
        <v>0.90984614770905903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1.7443599414164048</v>
      </c>
      <c r="S101" s="4">
        <f>'1'!S101</f>
        <v>1.046615964849843</v>
      </c>
      <c r="T101" s="4">
        <f>'1'!T101</f>
        <v>1.1373076846363237</v>
      </c>
      <c r="U101" s="4">
        <f>'1'!U101</f>
        <v>0.68238461078179424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0.92251348540866696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1.1531418567608336</v>
      </c>
      <c r="I102" s="4">
        <f>'1'!I102</f>
        <v>0.69188511405650022</v>
      </c>
      <c r="J102" s="4">
        <f>'1'!J102</f>
        <v>1.4872720912498756</v>
      </c>
      <c r="K102" s="4">
        <f>'1'!K102</f>
        <v>0.60015400028175103</v>
      </c>
      <c r="L102" s="4">
        <f>'1'!L102</f>
        <v>1.4149166413817711</v>
      </c>
      <c r="M102" s="4">
        <f>'1'!M102</f>
        <v>0.92251348540866696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1.7686458017272138</v>
      </c>
      <c r="S102" s="4">
        <f>'1'!S102</f>
        <v>1.0611874810363284</v>
      </c>
      <c r="T102" s="4">
        <f>'1'!T102</f>
        <v>1.1531418567608336</v>
      </c>
      <c r="U102" s="4">
        <f>'1'!U102</f>
        <v>0.69188511405650022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0.93324245440161502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1.1665530680020189</v>
      </c>
      <c r="I103" s="4">
        <f>'1'!I103</f>
        <v>0.69993184080121129</v>
      </c>
      <c r="J103" s="4">
        <f>'1'!J103</f>
        <v>1.5463958672591525</v>
      </c>
      <c r="K103" s="4">
        <f>'1'!K103</f>
        <v>0.62401202255789701</v>
      </c>
      <c r="L103" s="4">
        <f>'1'!L103</f>
        <v>1.4313723322883019</v>
      </c>
      <c r="M103" s="4">
        <f>'1'!M103</f>
        <v>0.93324245440161502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1.7892154153603772</v>
      </c>
      <c r="S103" s="4">
        <f>'1'!S103</f>
        <v>1.0735292492162265</v>
      </c>
      <c r="T103" s="4">
        <f>'1'!T103</f>
        <v>1.1665530680020189</v>
      </c>
      <c r="U103" s="4">
        <f>'1'!U103</f>
        <v>0.69993184080121129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0.94250144510515999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1.1781268063814501</v>
      </c>
      <c r="I104" s="4">
        <f>'1'!I104</f>
        <v>0.70687608382887002</v>
      </c>
      <c r="J104" s="4">
        <f>'1'!J104</f>
        <v>1.5996246268913894</v>
      </c>
      <c r="K104" s="4">
        <f>'1'!K104</f>
        <v>0.64549124832382698</v>
      </c>
      <c r="L104" s="4">
        <f>'1'!L104</f>
        <v>1.4455734255363222</v>
      </c>
      <c r="M104" s="4">
        <f>'1'!M104</f>
        <v>0.94250144510515999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1.8069667819204027</v>
      </c>
      <c r="S104" s="4">
        <f>'1'!S104</f>
        <v>1.0841800691522416</v>
      </c>
      <c r="T104" s="4">
        <f>'1'!T104</f>
        <v>1.1781268063814501</v>
      </c>
      <c r="U104" s="4">
        <f>'1'!U104</f>
        <v>0.70687608382887002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0.95280063568312301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1.1910007946039038</v>
      </c>
      <c r="I105" s="4">
        <f>'1'!I105</f>
        <v>0.71460047676234228</v>
      </c>
      <c r="J105" s="4">
        <f>'1'!J105</f>
        <v>1.6571088051588132</v>
      </c>
      <c r="K105" s="4">
        <f>'1'!K105</f>
        <v>0.66868764913244505</v>
      </c>
      <c r="L105" s="4">
        <f>'1'!L105</f>
        <v>1.4613699384025454</v>
      </c>
      <c r="M105" s="4">
        <f>'1'!M105</f>
        <v>0.95280063568312301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1.8267124230031817</v>
      </c>
      <c r="S105" s="4">
        <f>'1'!S105</f>
        <v>1.096027453801909</v>
      </c>
      <c r="T105" s="4">
        <f>'1'!T105</f>
        <v>1.1910007946039038</v>
      </c>
      <c r="U105" s="4">
        <f>'1'!U105</f>
        <v>0.71460047676234228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0.96204227422751498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1.2025528427843937</v>
      </c>
      <c r="I106" s="4">
        <f>'1'!I106</f>
        <v>0.72153170567063629</v>
      </c>
      <c r="J106" s="4">
        <f>'1'!J106</f>
        <v>1.7166117002066079</v>
      </c>
      <c r="K106" s="4">
        <f>'1'!K106</f>
        <v>0.69269865606344205</v>
      </c>
      <c r="L106" s="4">
        <f>'1'!L106</f>
        <v>1.4755444175585901</v>
      </c>
      <c r="M106" s="4">
        <f>'1'!M106</f>
        <v>0.96204227422751498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1.8444305219482375</v>
      </c>
      <c r="S106" s="4">
        <f>'1'!S106</f>
        <v>1.1066583131689427</v>
      </c>
      <c r="T106" s="4">
        <f>'1'!T106</f>
        <v>1.2025528427843937</v>
      </c>
      <c r="U106" s="4">
        <f>'1'!U106</f>
        <v>0.72153170567063629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0.96855324409277399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1.2106915551159676</v>
      </c>
      <c r="I107" s="4">
        <f>'1'!I107</f>
        <v>0.72641493306958049</v>
      </c>
      <c r="J107" s="4">
        <f>'1'!J107</f>
        <v>1.7676552626959385</v>
      </c>
      <c r="K107" s="4">
        <f>'1'!K107</f>
        <v>0.71329609643553904</v>
      </c>
      <c r="L107" s="4">
        <f>'1'!L107</f>
        <v>1.4855306993415704</v>
      </c>
      <c r="M107" s="4">
        <f>'1'!M107</f>
        <v>0.96855324409277399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1.856913374176963</v>
      </c>
      <c r="S107" s="4">
        <f>'1'!S107</f>
        <v>1.1141480245061779</v>
      </c>
      <c r="T107" s="4">
        <f>'1'!T107</f>
        <v>1.2106915551159676</v>
      </c>
      <c r="U107" s="4">
        <f>'1'!U107</f>
        <v>0.72641493306958049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0.97456736245522302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1.2182092030690288</v>
      </c>
      <c r="I108" s="4">
        <f>'1'!I108</f>
        <v>0.73092552184141724</v>
      </c>
      <c r="J108" s="4">
        <f>'1'!J108</f>
        <v>1.8227223913986315</v>
      </c>
      <c r="K108" s="4">
        <f>'1'!K108</f>
        <v>0.73551715320745603</v>
      </c>
      <c r="L108" s="4">
        <f>'1'!L108</f>
        <v>1.4947549288936177</v>
      </c>
      <c r="M108" s="4">
        <f>'1'!M108</f>
        <v>0.97456736245522302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1.8684436611170221</v>
      </c>
      <c r="S108" s="4">
        <f>'1'!S108</f>
        <v>1.1210661966702133</v>
      </c>
      <c r="T108" s="4">
        <f>'1'!T108</f>
        <v>1.2182092030690288</v>
      </c>
      <c r="U108" s="4">
        <f>'1'!U108</f>
        <v>0.73092552184141724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0.97956197427382397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1.2244524678422799</v>
      </c>
      <c r="I109" s="4">
        <f>'1'!I109</f>
        <v>0.73467148070536803</v>
      </c>
      <c r="J109" s="4">
        <f>'1'!J109</f>
        <v>1.8762621039851854</v>
      </c>
      <c r="K109" s="4">
        <f>'1'!K109</f>
        <v>0.75712185679316801</v>
      </c>
      <c r="L109" s="4">
        <f>'1'!L109</f>
        <v>1.5024154774830509</v>
      </c>
      <c r="M109" s="4">
        <f>'1'!M109</f>
        <v>0.97956197427382397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1.8780193468538138</v>
      </c>
      <c r="S109" s="4">
        <f>'1'!S109</f>
        <v>1.1268116081122881</v>
      </c>
      <c r="T109" s="4">
        <f>'1'!T109</f>
        <v>1.2244524678422799</v>
      </c>
      <c r="U109" s="4">
        <f>'1'!U109</f>
        <v>0.73467148070536803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0.98275324556501598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1.2284415569562699</v>
      </c>
      <c r="I110" s="4">
        <f>'1'!I110</f>
        <v>0.73706493417376195</v>
      </c>
      <c r="J110" s="4">
        <f>'1'!J110</f>
        <v>1.9227749016558262</v>
      </c>
      <c r="K110" s="4">
        <f>'1'!K110</f>
        <v>0.77589101258555004</v>
      </c>
      <c r="L110" s="4">
        <f>'1'!L110</f>
        <v>1.5073101298957159</v>
      </c>
      <c r="M110" s="4">
        <f>'1'!M110</f>
        <v>0.98275324556501598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1.8841376623696449</v>
      </c>
      <c r="S110" s="4">
        <f>'1'!S110</f>
        <v>1.1304825974217869</v>
      </c>
      <c r="T110" s="4">
        <f>'1'!T110</f>
        <v>1.2284415569562699</v>
      </c>
      <c r="U110" s="4">
        <f>'1'!U110</f>
        <v>0.73706493417376195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0.98605675950306404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1.2325709493788302</v>
      </c>
      <c r="I111" s="4">
        <f>'1'!I111</f>
        <v>0.73954256962729803</v>
      </c>
      <c r="J111" s="4">
        <f>'1'!J111</f>
        <v>1.9680571191134613</v>
      </c>
      <c r="K111" s="4">
        <f>'1'!K111</f>
        <v>0.79416359640441903</v>
      </c>
      <c r="L111" s="4">
        <f>'1'!L111</f>
        <v>1.5123769358773218</v>
      </c>
      <c r="M111" s="4">
        <f>'1'!M111</f>
        <v>0.98605675950306404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1.8904711698466523</v>
      </c>
      <c r="S111" s="4">
        <f>'1'!S111</f>
        <v>1.1342827019079913</v>
      </c>
      <c r="T111" s="4">
        <f>'1'!T111</f>
        <v>1.2325709493788302</v>
      </c>
      <c r="U111" s="4">
        <f>'1'!U111</f>
        <v>0.73954256962729803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0.98917436454691698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1.2364679556836462</v>
      </c>
      <c r="I112" s="4">
        <f>'1'!I112</f>
        <v>0.74188077341018777</v>
      </c>
      <c r="J112" s="4">
        <f>'1'!J112</f>
        <v>2.0160716607212215</v>
      </c>
      <c r="K112" s="4">
        <f>'1'!K112</f>
        <v>0.813538745973302</v>
      </c>
      <c r="L112" s="4">
        <f>'1'!L112</f>
        <v>1.5171586017581726</v>
      </c>
      <c r="M112" s="4">
        <f>'1'!M112</f>
        <v>0.98917436454691698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1.8964482521977157</v>
      </c>
      <c r="S112" s="4">
        <f>'1'!S112</f>
        <v>1.1378689513186295</v>
      </c>
      <c r="T112" s="4">
        <f>'1'!T112</f>
        <v>1.2364679556836462</v>
      </c>
      <c r="U112" s="4">
        <f>'1'!U112</f>
        <v>0.74188077341018777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0.991626106810643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1.2395326335133037</v>
      </c>
      <c r="I113" s="4">
        <f>'1'!I113</f>
        <v>0.74371958010798223</v>
      </c>
      <c r="J113" s="4">
        <f>'1'!J113</f>
        <v>2.0639118561553058</v>
      </c>
      <c r="K113" s="4">
        <f>'1'!K113</f>
        <v>0.83284354220591195</v>
      </c>
      <c r="L113" s="4">
        <f>'1'!L113</f>
        <v>1.5209189922393895</v>
      </c>
      <c r="M113" s="4">
        <f>'1'!M113</f>
        <v>0.991626106810643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1.9011487402992369</v>
      </c>
      <c r="S113" s="4">
        <f>'1'!S113</f>
        <v>1.1406892441795422</v>
      </c>
      <c r="T113" s="4">
        <f>'1'!T113</f>
        <v>1.2395326335133037</v>
      </c>
      <c r="U113" s="4">
        <f>'1'!U113</f>
        <v>0.74371958010798223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0.99237418104346398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1.24046772630433</v>
      </c>
      <c r="I114" s="4">
        <f>'1'!I114</f>
        <v>0.74428063578259795</v>
      </c>
      <c r="J114" s="4">
        <f>'1'!J114</f>
        <v>2.1028808621669275</v>
      </c>
      <c r="K114" s="4">
        <f>'1'!K114</f>
        <v>0.84856857663806096</v>
      </c>
      <c r="L114" s="4">
        <f>'1'!L114</f>
        <v>1.522066360486845</v>
      </c>
      <c r="M114" s="4">
        <f>'1'!M114</f>
        <v>0.99237418104346398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1.9025829506085561</v>
      </c>
      <c r="S114" s="4">
        <f>'1'!S114</f>
        <v>1.1415497703651338</v>
      </c>
      <c r="T114" s="4">
        <f>'1'!T114</f>
        <v>1.24046772630433</v>
      </c>
      <c r="U114" s="4">
        <f>'1'!U114</f>
        <v>0.74428063578259795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0.993473385603176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1.2418417320039701</v>
      </c>
      <c r="I115" s="4">
        <f>'1'!I115</f>
        <v>0.74510503920238202</v>
      </c>
      <c r="J115" s="4">
        <f>'1'!J115</f>
        <v>2.1474268636521114</v>
      </c>
      <c r="K115" s="4">
        <f>'1'!K115</f>
        <v>0.86654407765443697</v>
      </c>
      <c r="L115" s="4">
        <f>'1'!L115</f>
        <v>1.5237522792819835</v>
      </c>
      <c r="M115" s="4">
        <f>'1'!M115</f>
        <v>0.993473385603176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1.9046903491024794</v>
      </c>
      <c r="S115" s="4">
        <f>'1'!S115</f>
        <v>1.1428142094614877</v>
      </c>
      <c r="T115" s="4">
        <f>'1'!T115</f>
        <v>1.2418417320039701</v>
      </c>
      <c r="U115" s="4">
        <f>'1'!U115</f>
        <v>0.74510503920238202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0.99542615852365302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1.2442826981545663</v>
      </c>
      <c r="I116" s="4">
        <f>'1'!I116</f>
        <v>0.74656961889273976</v>
      </c>
      <c r="J116" s="4">
        <f>'1'!J116</f>
        <v>2.1863907744235709</v>
      </c>
      <c r="K116" s="4">
        <f>'1'!K116</f>
        <v>0.88226705602113298</v>
      </c>
      <c r="L116" s="4">
        <f>'1'!L116</f>
        <v>1.5267473692679023</v>
      </c>
      <c r="M116" s="4">
        <f>'1'!M116</f>
        <v>0.99542615852365302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1.9084342115848778</v>
      </c>
      <c r="S116" s="4">
        <f>'1'!S116</f>
        <v>1.1450605269509269</v>
      </c>
      <c r="T116" s="4">
        <f>'1'!T116</f>
        <v>1.2442826981545663</v>
      </c>
      <c r="U116" s="4">
        <f>'1'!U116</f>
        <v>0.74656961889273976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0.99638170631010003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1.2454771328876251</v>
      </c>
      <c r="I117" s="4">
        <f>'1'!I117</f>
        <v>0.747286279732575</v>
      </c>
      <c r="J117" s="4">
        <f>'1'!J117</f>
        <v>2.2179181980739848</v>
      </c>
      <c r="K117" s="4">
        <f>'1'!K117</f>
        <v>0.89498921327379299</v>
      </c>
      <c r="L117" s="4">
        <f>'1'!L117</f>
        <v>1.5282129526832824</v>
      </c>
      <c r="M117" s="4">
        <f>'1'!M117</f>
        <v>0.99638170631010003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1.910266190854103</v>
      </c>
      <c r="S117" s="4">
        <f>'1'!S117</f>
        <v>1.1461597145124618</v>
      </c>
      <c r="T117" s="4">
        <f>'1'!T117</f>
        <v>1.2454771328876251</v>
      </c>
      <c r="U117" s="4">
        <f>'1'!U117</f>
        <v>0.747286279732575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0.99720619414656797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1.2465077426832099</v>
      </c>
      <c r="I118" s="4">
        <f>'1'!I118</f>
        <v>0.74790464560992598</v>
      </c>
      <c r="J118" s="4">
        <f>'1'!J118</f>
        <v>2.2529259330321274</v>
      </c>
      <c r="K118" s="4">
        <f>'1'!K118</f>
        <v>0.90911576906646996</v>
      </c>
      <c r="L118" s="4">
        <f>'1'!L118</f>
        <v>1.5294775212547853</v>
      </c>
      <c r="M118" s="4">
        <f>'1'!M118</f>
        <v>0.99720619414656797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1.9118469015684816</v>
      </c>
      <c r="S118" s="4">
        <f>'1'!S118</f>
        <v>1.147108140941089</v>
      </c>
      <c r="T118" s="4">
        <f>'1'!T118</f>
        <v>1.2465077426832099</v>
      </c>
      <c r="U118" s="4">
        <f>'1'!U118</f>
        <v>0.74790464560992598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0.99762628566159395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1.2470328570769924</v>
      </c>
      <c r="I119" s="4">
        <f>'1'!I119</f>
        <v>0.74821971424619549</v>
      </c>
      <c r="J119" s="4">
        <f>'1'!J119</f>
        <v>2.2810089529880231</v>
      </c>
      <c r="K119" s="4">
        <f>'1'!K119</f>
        <v>0.92044801745980798</v>
      </c>
      <c r="L119" s="4">
        <f>'1'!L119</f>
        <v>1.5301218418906513</v>
      </c>
      <c r="M119" s="4">
        <f>'1'!M119</f>
        <v>0.99762628566159395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1.912652302363314</v>
      </c>
      <c r="S119" s="4">
        <f>'1'!S119</f>
        <v>1.1475913814179886</v>
      </c>
      <c r="T119" s="4">
        <f>'1'!T119</f>
        <v>1.2470328570769924</v>
      </c>
      <c r="U119" s="4">
        <f>'1'!U119</f>
        <v>0.74821971424619549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0.99830564787463305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1.2478820598432914</v>
      </c>
      <c r="I120" s="4">
        <f>'1'!I120</f>
        <v>0.74872923590597473</v>
      </c>
      <c r="J120" s="4">
        <f>'1'!J120</f>
        <v>2.3086664219922448</v>
      </c>
      <c r="K120" s="4">
        <f>'1'!K120</f>
        <v>0.93160854468156395</v>
      </c>
      <c r="L120" s="4">
        <f>'1'!L120</f>
        <v>1.5311638222150139</v>
      </c>
      <c r="M120" s="4">
        <f>'1'!M120</f>
        <v>0.99830564787463305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1.9139547777687673</v>
      </c>
      <c r="S120" s="4">
        <f>'1'!S120</f>
        <v>1.1483728666612605</v>
      </c>
      <c r="T120" s="4">
        <f>'1'!T120</f>
        <v>1.2478820598432914</v>
      </c>
      <c r="U120" s="4">
        <f>'1'!U120</f>
        <v>0.74872923590597473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0.998858381317414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1.2485729766467675</v>
      </c>
      <c r="I121" s="4">
        <f>'1'!I121</f>
        <v>0.74914378598806053</v>
      </c>
      <c r="J121" s="4">
        <f>'1'!J121</f>
        <v>2.3324760027005422</v>
      </c>
      <c r="K121" s="4">
        <f>'1'!K121</f>
        <v>0.94121634623394002</v>
      </c>
      <c r="L121" s="4">
        <f>'1'!L121</f>
        <v>1.5320115840730344</v>
      </c>
      <c r="M121" s="4">
        <f>'1'!M121</f>
        <v>0.998858381317414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1.9150144800912929</v>
      </c>
      <c r="S121" s="4">
        <f>'1'!S121</f>
        <v>1.1490086880547759</v>
      </c>
      <c r="T121" s="4">
        <f>'1'!T121</f>
        <v>1.2485729766467675</v>
      </c>
      <c r="U121" s="4">
        <f>'1'!U121</f>
        <v>0.74914378598806053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0.99927810356746305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1.2490976294593288</v>
      </c>
      <c r="I122" s="4">
        <f>'1'!I122</f>
        <v>0.74945857767559731</v>
      </c>
      <c r="J122" s="4">
        <f>'1'!J122</f>
        <v>2.3560446296715565</v>
      </c>
      <c r="K122" s="4">
        <f>'1'!K122</f>
        <v>0.95072691651964703</v>
      </c>
      <c r="L122" s="4">
        <f>'1'!L122</f>
        <v>1.5326553383441055</v>
      </c>
      <c r="M122" s="4">
        <f>'1'!M122</f>
        <v>0.99927810356746305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1.9158191729301319</v>
      </c>
      <c r="S122" s="4">
        <f>'1'!S122</f>
        <v>1.1494915037580791</v>
      </c>
      <c r="T122" s="4">
        <f>'1'!T122</f>
        <v>1.2490976294593288</v>
      </c>
      <c r="U122" s="4">
        <f>'1'!U122</f>
        <v>0.74945857767559731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0.99885374101798996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1.2485671762724875</v>
      </c>
      <c r="I123" s="4">
        <f>'1'!I123</f>
        <v>0.74914030576349244</v>
      </c>
      <c r="J123" s="4">
        <f>'1'!J123</f>
        <v>2.3804299324015359</v>
      </c>
      <c r="K123" s="4">
        <f>'1'!K123</f>
        <v>0.96056703728005199</v>
      </c>
      <c r="L123" s="4">
        <f>'1'!L123</f>
        <v>1.5320044669555288</v>
      </c>
      <c r="M123" s="4">
        <f>'1'!M123</f>
        <v>0.99885374101798996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1.9150055836944111</v>
      </c>
      <c r="S123" s="4">
        <f>'1'!S123</f>
        <v>1.1490033502166466</v>
      </c>
      <c r="T123" s="4">
        <f>'1'!T123</f>
        <v>1.2485671762724875</v>
      </c>
      <c r="U123" s="4">
        <f>'1'!U123</f>
        <v>0.74914030576349244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0.99956974393753495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1.2494621799219188</v>
      </c>
      <c r="I124" s="4">
        <f>'1'!I124</f>
        <v>0.74967730795315124</v>
      </c>
      <c r="J124" s="4">
        <f>'1'!J124</f>
        <v>2.3969907674571997</v>
      </c>
      <c r="K124" s="4">
        <f>'1'!K124</f>
        <v>0.96724977641375698</v>
      </c>
      <c r="L124" s="4">
        <f>'1'!L124</f>
        <v>1.5331026454235577</v>
      </c>
      <c r="M124" s="4">
        <f>'1'!M124</f>
        <v>0.99956974393753495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1.9163783067794471</v>
      </c>
      <c r="S124" s="4">
        <f>'1'!S124</f>
        <v>1.1498269840676683</v>
      </c>
      <c r="T124" s="4">
        <f>'1'!T124</f>
        <v>1.2494621799219188</v>
      </c>
      <c r="U124" s="4">
        <f>'1'!U124</f>
        <v>0.74967730795315124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0.99987825255652396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1.249847815695655</v>
      </c>
      <c r="I125" s="4">
        <f>'1'!I125</f>
        <v>0.74990868941739297</v>
      </c>
      <c r="J125" s="4">
        <f>'1'!J125</f>
        <v>2.4153369861522913</v>
      </c>
      <c r="K125" s="4">
        <f>'1'!K125</f>
        <v>0.97465296551727199</v>
      </c>
      <c r="L125" s="4">
        <f>'1'!L125</f>
        <v>1.5335758243915854</v>
      </c>
      <c r="M125" s="4">
        <f>'1'!M125</f>
        <v>0.99987825255652396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1.9169697804894816</v>
      </c>
      <c r="S125" s="4">
        <f>'1'!S125</f>
        <v>1.1501818682936891</v>
      </c>
      <c r="T125" s="4">
        <f>'1'!T125</f>
        <v>1.249847815695655</v>
      </c>
      <c r="U125" s="4">
        <f>'1'!U125</f>
        <v>0.74990868941739297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0.99985402571110404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1.24981753213888</v>
      </c>
      <c r="I126" s="4">
        <f>'1'!I126</f>
        <v>0.74989051928332806</v>
      </c>
      <c r="J126" s="4">
        <f>'1'!J126</f>
        <v>2.4339346809365132</v>
      </c>
      <c r="K126" s="4">
        <f>'1'!K126</f>
        <v>0.98215763193738204</v>
      </c>
      <c r="L126" s="4">
        <f>'1'!L126</f>
        <v>1.5335386661632289</v>
      </c>
      <c r="M126" s="4">
        <f>'1'!M126</f>
        <v>0.99985402571110404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1.916923332704036</v>
      </c>
      <c r="S126" s="4">
        <f>'1'!S126</f>
        <v>1.1501539996224217</v>
      </c>
      <c r="T126" s="4">
        <f>'1'!T126</f>
        <v>1.24981753213888</v>
      </c>
      <c r="U126" s="4">
        <f>'1'!U126</f>
        <v>0.74989051928332806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1.5337625560616852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1.9172031950771065</v>
      </c>
      <c r="S127" s="4">
        <f>'1'!S127</f>
        <v>1.150321917046264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0.99964233912712797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1.24955292390891</v>
      </c>
      <c r="I128" s="4">
        <f>'1'!I128</f>
        <v>0.749731754345346</v>
      </c>
      <c r="J128" s="4">
        <f>'1'!J128</f>
        <v>2.4514045475817192</v>
      </c>
      <c r="K128" s="4">
        <f>'1'!K128</f>
        <v>0.98920718958940401</v>
      </c>
      <c r="L128" s="4">
        <f>'1'!L128</f>
        <v>1.5332139892071057</v>
      </c>
      <c r="M128" s="4">
        <f>'1'!M128</f>
        <v>0.99964233912712797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1.9165174865088821</v>
      </c>
      <c r="S128" s="4">
        <f>'1'!S128</f>
        <v>1.1499104919053293</v>
      </c>
      <c r="T128" s="4">
        <f>'1'!T128</f>
        <v>1.24955292390891</v>
      </c>
      <c r="U128" s="4">
        <f>'1'!U128</f>
        <v>0.749731754345346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0.99904052313028602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1.2488006539128576</v>
      </c>
      <c r="I129" s="4">
        <f>'1'!I129</f>
        <v>0.74928039234771449</v>
      </c>
      <c r="J129" s="4">
        <f>'1'!J129</f>
        <v>2.4599442196614763</v>
      </c>
      <c r="K129" s="4">
        <f>'1'!K129</f>
        <v>0.99265317529028096</v>
      </c>
      <c r="L129" s="4">
        <f>'1'!L129</f>
        <v>1.5322909463655106</v>
      </c>
      <c r="M129" s="4">
        <f>'1'!M129</f>
        <v>0.99904052313028602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1.9153636829568881</v>
      </c>
      <c r="S129" s="4">
        <f>'1'!S129</f>
        <v>1.149218209774133</v>
      </c>
      <c r="T129" s="4">
        <f>'1'!T129</f>
        <v>1.2488006539128576</v>
      </c>
      <c r="U129" s="4">
        <f>'1'!U129</f>
        <v>0.74928039234771449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0.99869862268631504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1.2483732783578938</v>
      </c>
      <c r="I130" s="4">
        <f>'1'!I130</f>
        <v>0.74902396701473628</v>
      </c>
      <c r="J130" s="4">
        <f>'1'!J130</f>
        <v>2.4690944512276745</v>
      </c>
      <c r="K130" s="4">
        <f>'1'!K130</f>
        <v>0.99634553804640802</v>
      </c>
      <c r="L130" s="4">
        <f>'1'!L130</f>
        <v>1.531766552266647</v>
      </c>
      <c r="M130" s="4">
        <f>'1'!M130</f>
        <v>0.99869862268631504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1.9147081903333087</v>
      </c>
      <c r="S130" s="4">
        <f>'1'!S130</f>
        <v>1.1488249141999853</v>
      </c>
      <c r="T130" s="4">
        <f>'1'!T130</f>
        <v>1.2483732783578938</v>
      </c>
      <c r="U130" s="4">
        <f>'1'!U130</f>
        <v>0.74902396701473628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0.99909176368722397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1.24886470460903</v>
      </c>
      <c r="I131" s="4">
        <f>'1'!I131</f>
        <v>0.74931882276541795</v>
      </c>
      <c r="J131" s="4">
        <f>'1'!J131</f>
        <v>2.4773839995976901</v>
      </c>
      <c r="K131" s="4">
        <f>'1'!K131</f>
        <v>0.99969059215188305</v>
      </c>
      <c r="L131" s="4">
        <f>'1'!L131</f>
        <v>1.5323695372130939</v>
      </c>
      <c r="M131" s="4">
        <f>'1'!M131</f>
        <v>0.99909176368722397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1.9154619215163673</v>
      </c>
      <c r="S131" s="4">
        <f>'1'!S131</f>
        <v>1.1492771529098205</v>
      </c>
      <c r="T131" s="4">
        <f>'1'!T131</f>
        <v>1.24886470460903</v>
      </c>
      <c r="U131" s="4">
        <f>'1'!U131</f>
        <v>0.74931882276541795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0.99908869493728403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1.248860868671605</v>
      </c>
      <c r="I132" s="4">
        <f>'1'!I132</f>
        <v>0.74931652120296299</v>
      </c>
      <c r="J132" s="4">
        <f>'1'!J132</f>
        <v>2.4781507588913079</v>
      </c>
      <c r="K132" s="4">
        <f>'1'!K132</f>
        <v>1</v>
      </c>
      <c r="L132" s="4">
        <f>'1'!L132</f>
        <v>1.532364830479342</v>
      </c>
      <c r="M132" s="4">
        <f>'1'!M132</f>
        <v>0.99908869493728403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1.9154560380991774</v>
      </c>
      <c r="S132" s="4">
        <f>'1'!S132</f>
        <v>1.1492736228595066</v>
      </c>
      <c r="T132" s="4">
        <f>'1'!T132</f>
        <v>1.248860868671605</v>
      </c>
      <c r="U132" s="4">
        <f>'1'!U132</f>
        <v>0.74931652120296299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0.99837281897083996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1.2479660237135499</v>
      </c>
      <c r="I133" s="4">
        <f>'1'!I133</f>
        <v>0.74877961422813</v>
      </c>
      <c r="J133" s="4">
        <f>'1'!J133</f>
        <v>2.474074799640738</v>
      </c>
      <c r="K133" s="4">
        <f>'1'!K133</f>
        <v>0.99835524161072697</v>
      </c>
      <c r="L133" s="4">
        <f>'1'!L133</f>
        <v>1.5312668467272257</v>
      </c>
      <c r="M133" s="4">
        <f>'1'!M133</f>
        <v>0.99837281897083996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1.9140835584090321</v>
      </c>
      <c r="S133" s="4">
        <f>'1'!S133</f>
        <v>1.1484501350454193</v>
      </c>
      <c r="T133" s="4">
        <f>'1'!T133</f>
        <v>1.2479660237135499</v>
      </c>
      <c r="U133" s="4">
        <f>'1'!U133</f>
        <v>0.74877961422813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0.99793483420102302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1.2474185427512787</v>
      </c>
      <c r="I134" s="4">
        <f>'1'!I134</f>
        <v>0.74845112565076732</v>
      </c>
      <c r="J134" s="4">
        <f>'1'!J134</f>
        <v>2.4589082608431374</v>
      </c>
      <c r="K134" s="4">
        <f>'1'!K134</f>
        <v>0.99223513824607701</v>
      </c>
      <c r="L134" s="4">
        <f>'1'!L134</f>
        <v>1.5305950820871552</v>
      </c>
      <c r="M134" s="4">
        <f>'1'!M134</f>
        <v>0.99793483420102302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1.9132438526089439</v>
      </c>
      <c r="S134" s="4">
        <f>'1'!S134</f>
        <v>1.1479463115653665</v>
      </c>
      <c r="T134" s="4">
        <f>'1'!T134</f>
        <v>1.2474185427512787</v>
      </c>
      <c r="U134" s="4">
        <f>'1'!U134</f>
        <v>0.74845112565076732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0.99796610745324599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1.2474576343165575</v>
      </c>
      <c r="I135" s="4">
        <f>'1'!I135</f>
        <v>0.74847458058993444</v>
      </c>
      <c r="J135" s="4">
        <f>'1'!J135</f>
        <v>2.4481597735436966</v>
      </c>
      <c r="K135" s="4">
        <f>'1'!K135</f>
        <v>0.987897836626764</v>
      </c>
      <c r="L135" s="4">
        <f>'1'!L135</f>
        <v>1.5306430478304209</v>
      </c>
      <c r="M135" s="4">
        <f>'1'!M135</f>
        <v>0.99796610745324599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1.9133038097880262</v>
      </c>
      <c r="S135" s="4">
        <f>'1'!S135</f>
        <v>1.1479822858728157</v>
      </c>
      <c r="T135" s="4">
        <f>'1'!T135</f>
        <v>1.2474576343165575</v>
      </c>
      <c r="U135" s="4">
        <f>'1'!U135</f>
        <v>0.74847458058993444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0.99785004865498605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1.2473125608187325</v>
      </c>
      <c r="I136" s="4">
        <f>'1'!I136</f>
        <v>0.74838753649123957</v>
      </c>
      <c r="J136" s="4">
        <f>'1'!J136</f>
        <v>2.4350276293277382</v>
      </c>
      <c r="K136" s="4">
        <f>'1'!K136</f>
        <v>0.98259866579591704</v>
      </c>
      <c r="L136" s="4">
        <f>'1'!L136</f>
        <v>1.5304650411913483</v>
      </c>
      <c r="M136" s="4">
        <f>'1'!M136</f>
        <v>0.99785004865498605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1.9130813014891854</v>
      </c>
      <c r="S136" s="4">
        <f>'1'!S136</f>
        <v>1.1478487808935112</v>
      </c>
      <c r="T136" s="4">
        <f>'1'!T136</f>
        <v>1.2473125608187325</v>
      </c>
      <c r="U136" s="4">
        <f>'1'!U136</f>
        <v>0.74838753649123957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0.99831091162289698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1.2478886395286213</v>
      </c>
      <c r="I137" s="4">
        <f>'1'!I137</f>
        <v>0.74873318371717268</v>
      </c>
      <c r="J137" s="4">
        <f>'1'!J137</f>
        <v>2.4183375496075645</v>
      </c>
      <c r="K137" s="4">
        <f>'1'!K137</f>
        <v>0.97586377298913696</v>
      </c>
      <c r="L137" s="4">
        <f>'1'!L137</f>
        <v>1.5311718955550055</v>
      </c>
      <c r="M137" s="4">
        <f>'1'!M137</f>
        <v>0.99831091162289698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1.913964869443757</v>
      </c>
      <c r="S137" s="4">
        <f>'1'!S137</f>
        <v>1.1483789216662541</v>
      </c>
      <c r="T137" s="4">
        <f>'1'!T137</f>
        <v>1.2478886395286213</v>
      </c>
      <c r="U137" s="4">
        <f>'1'!U137</f>
        <v>0.74873318371717268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0.99807138836428899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1.2475892354553613</v>
      </c>
      <c r="I138" s="4">
        <f>'1'!I138</f>
        <v>0.74855354127321672</v>
      </c>
      <c r="J138" s="4">
        <f>'1'!J138</f>
        <v>2.3900986068174332</v>
      </c>
      <c r="K138" s="4">
        <f>'1'!K138</f>
        <v>0.96446860556890901</v>
      </c>
      <c r="L138" s="4">
        <f>'1'!L138</f>
        <v>1.5308045237496468</v>
      </c>
      <c r="M138" s="4">
        <f>'1'!M138</f>
        <v>0.99807138836428899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1.9135056546870586</v>
      </c>
      <c r="S138" s="4">
        <f>'1'!S138</f>
        <v>1.1481033928122351</v>
      </c>
      <c r="T138" s="4">
        <f>'1'!T138</f>
        <v>1.2475892354553613</v>
      </c>
      <c r="U138" s="4">
        <f>'1'!U138</f>
        <v>0.74855354127321672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0.99795519977176605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1.2474439997147075</v>
      </c>
      <c r="I139" s="4">
        <f>'1'!I139</f>
        <v>0.74846639982882457</v>
      </c>
      <c r="J139" s="4">
        <f>'1'!J139</f>
        <v>2.365539561218398</v>
      </c>
      <c r="K139" s="4">
        <f>'1'!K139</f>
        <v>0.95455837492175399</v>
      </c>
      <c r="L139" s="4">
        <f>'1'!L139</f>
        <v>1.5306263180369937</v>
      </c>
      <c r="M139" s="4">
        <f>'1'!M139</f>
        <v>0.99795519977176605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1.9132828975462421</v>
      </c>
      <c r="S139" s="4">
        <f>'1'!S139</f>
        <v>1.1479697385277452</v>
      </c>
      <c r="T139" s="4">
        <f>'1'!T139</f>
        <v>1.2474439997147075</v>
      </c>
      <c r="U139" s="4">
        <f>'1'!U139</f>
        <v>0.74846639982882457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0.99841603029111103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1.2480200378638888</v>
      </c>
      <c r="I140" s="4">
        <f>'1'!I140</f>
        <v>0.74881202271833325</v>
      </c>
      <c r="J140" s="4">
        <f>'1'!J140</f>
        <v>2.3475712017003634</v>
      </c>
      <c r="K140" s="4">
        <f>'1'!K140</f>
        <v>0.947307662085351</v>
      </c>
      <c r="L140" s="4">
        <f>'1'!L140</f>
        <v>1.5313331226322553</v>
      </c>
      <c r="M140" s="4">
        <f>'1'!M140</f>
        <v>0.99841603029111103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1.9141664032903192</v>
      </c>
      <c r="S140" s="4">
        <f>'1'!S140</f>
        <v>1.1484998419741914</v>
      </c>
      <c r="T140" s="4">
        <f>'1'!T140</f>
        <v>1.2480200378638888</v>
      </c>
      <c r="U140" s="4">
        <f>'1'!U140</f>
        <v>0.74881202271833325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0.99902674636621003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1.2487834329577625</v>
      </c>
      <c r="I141" s="4">
        <f>'1'!I141</f>
        <v>0.74927005977465755</v>
      </c>
      <c r="J141" s="4">
        <f>'1'!J141</f>
        <v>2.3265736380050699</v>
      </c>
      <c r="K141" s="4">
        <f>'1'!K141</f>
        <v>0.93883458448102997</v>
      </c>
      <c r="L141" s="4">
        <f>'1'!L141</f>
        <v>1.5322698160806272</v>
      </c>
      <c r="M141" s="4">
        <f>'1'!M141</f>
        <v>0.99902674636621003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1.915337270100784</v>
      </c>
      <c r="S141" s="4">
        <f>'1'!S141</f>
        <v>1.1492023620604703</v>
      </c>
      <c r="T141" s="4">
        <f>'1'!T141</f>
        <v>1.2487834329577625</v>
      </c>
      <c r="U141" s="4">
        <f>'1'!U141</f>
        <v>0.74927005977465755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0.99868954771750895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1.2483619346468862</v>
      </c>
      <c r="I142" s="4">
        <f>'1'!I142</f>
        <v>0.74901716078813174</v>
      </c>
      <c r="J142" s="4">
        <f>'1'!J142</f>
        <v>2.3005121502273438</v>
      </c>
      <c r="K142" s="4">
        <f>'1'!K142</f>
        <v>0.92831807829825597</v>
      </c>
      <c r="L142" s="4">
        <f>'1'!L142</f>
        <v>1.5317526334192948</v>
      </c>
      <c r="M142" s="4">
        <f>'1'!M142</f>
        <v>0.99868954771750895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1.9146907917741185</v>
      </c>
      <c r="S142" s="4">
        <f>'1'!S142</f>
        <v>1.1488144750644711</v>
      </c>
      <c r="T142" s="4">
        <f>'1'!T142</f>
        <v>1.2483619346468862</v>
      </c>
      <c r="U142" s="4">
        <f>'1'!U142</f>
        <v>0.74901716078813174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0.99827866294368295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1.2478483286796036</v>
      </c>
      <c r="I143" s="4">
        <f>'1'!I143</f>
        <v>0.74870899720776218</v>
      </c>
      <c r="J143" s="4">
        <f>'1'!J143</f>
        <v>2.272268793271579</v>
      </c>
      <c r="K143" s="4">
        <f>'1'!K143</f>
        <v>0.91692112964433303</v>
      </c>
      <c r="L143" s="4">
        <f>'1'!L143</f>
        <v>1.5311224337383447</v>
      </c>
      <c r="M143" s="4">
        <f>'1'!M143</f>
        <v>0.99827866294368295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1.9139030421729308</v>
      </c>
      <c r="S143" s="4">
        <f>'1'!S143</f>
        <v>1.1483418253037585</v>
      </c>
      <c r="T143" s="4">
        <f>'1'!T143</f>
        <v>1.2478483286796036</v>
      </c>
      <c r="U143" s="4">
        <f>'1'!U143</f>
        <v>0.74870899720776218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0.99844621908400699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1.2480577738550087</v>
      </c>
      <c r="I144" s="4">
        <f>'1'!I144</f>
        <v>0.74883466431300527</v>
      </c>
      <c r="J144" s="4">
        <f>'1'!J144</f>
        <v>2.2494429855356266</v>
      </c>
      <c r="K144" s="4">
        <f>'1'!K144</f>
        <v>0.90771030675389497</v>
      </c>
      <c r="L144" s="4">
        <f>'1'!L144</f>
        <v>1.531379425072412</v>
      </c>
      <c r="M144" s="4">
        <f>'1'!M144</f>
        <v>0.99844621908400699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1.914224281340515</v>
      </c>
      <c r="S144" s="4">
        <f>'1'!S144</f>
        <v>1.1485345688043089</v>
      </c>
      <c r="T144" s="4">
        <f>'1'!T144</f>
        <v>1.2480577738550087</v>
      </c>
      <c r="U144" s="4">
        <f>'1'!U144</f>
        <v>0.74883466431300527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0.99835296945219798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1.2479412118152475</v>
      </c>
      <c r="I145" s="4">
        <f>'1'!I145</f>
        <v>0.74876472708914843</v>
      </c>
      <c r="J145" s="4">
        <f>'1'!J145</f>
        <v>2.2283223307819413</v>
      </c>
      <c r="K145" s="4">
        <f>'1'!K145</f>
        <v>0.89918755862087396</v>
      </c>
      <c r="L145" s="4">
        <f>'1'!L145</f>
        <v>1.5312364022787768</v>
      </c>
      <c r="M145" s="4">
        <f>'1'!M145</f>
        <v>0.99835296945219798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1.9140455028484711</v>
      </c>
      <c r="S145" s="4">
        <f>'1'!S145</f>
        <v>1.1484273017090825</v>
      </c>
      <c r="T145" s="4">
        <f>'1'!T145</f>
        <v>1.2479412118152475</v>
      </c>
      <c r="U145" s="4">
        <f>'1'!U145</f>
        <v>0.74876472708914843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0.99838596482211595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1.2479824560276449</v>
      </c>
      <c r="I146" s="4">
        <f>'1'!I146</f>
        <v>0.74878947361658699</v>
      </c>
      <c r="J146" s="4">
        <f>'1'!J146</f>
        <v>2.2075305293634555</v>
      </c>
      <c r="K146" s="4">
        <f>'1'!K146</f>
        <v>0.890797511589277</v>
      </c>
      <c r="L146" s="4">
        <f>'1'!L146</f>
        <v>1.5312870093416804</v>
      </c>
      <c r="M146" s="4">
        <f>'1'!M146</f>
        <v>0.99838596482211595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1.9141087616771004</v>
      </c>
      <c r="S146" s="4">
        <f>'1'!S146</f>
        <v>1.1484652570062603</v>
      </c>
      <c r="T146" s="4">
        <f>'1'!T146</f>
        <v>1.2479824560276449</v>
      </c>
      <c r="U146" s="4">
        <f>'1'!U146</f>
        <v>0.74878947361658699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0.99861381399829197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1.248267267497865</v>
      </c>
      <c r="I147" s="4">
        <f>'1'!I147</f>
        <v>0.74896036049871895</v>
      </c>
      <c r="J147" s="4">
        <f>'1'!J147</f>
        <v>2.1819881697246801</v>
      </c>
      <c r="K147" s="4">
        <f>'1'!K147</f>
        <v>0.88049048747174397</v>
      </c>
      <c r="L147" s="4">
        <f>'1'!L147</f>
        <v>1.5316364758765286</v>
      </c>
      <c r="M147" s="4">
        <f>'1'!M147</f>
        <v>0.99861381399829197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1.9145455948456607</v>
      </c>
      <c r="S147" s="4">
        <f>'1'!S147</f>
        <v>1.1487273569073966</v>
      </c>
      <c r="T147" s="4">
        <f>'1'!T147</f>
        <v>1.248267267497865</v>
      </c>
      <c r="U147" s="4">
        <f>'1'!U147</f>
        <v>0.74896036049871895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0.99852437606987199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1.2481554700873401</v>
      </c>
      <c r="I148" s="4">
        <f>'1'!I148</f>
        <v>0.74889328205240402</v>
      </c>
      <c r="J148" s="4">
        <f>'1'!J148</f>
        <v>2.1536797249829269</v>
      </c>
      <c r="K148" s="4">
        <f>'1'!K148</f>
        <v>0.86906727415827401</v>
      </c>
      <c r="L148" s="4">
        <f>'1'!L148</f>
        <v>1.5314992993308263</v>
      </c>
      <c r="M148" s="4">
        <f>'1'!M148</f>
        <v>0.99852437606987199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1.9143741241635328</v>
      </c>
      <c r="S148" s="4">
        <f>'1'!S148</f>
        <v>1.1486244744981198</v>
      </c>
      <c r="T148" s="4">
        <f>'1'!T148</f>
        <v>1.2481554700873401</v>
      </c>
      <c r="U148" s="4">
        <f>'1'!U148</f>
        <v>0.74889328205240402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0.99845697036546999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1.2480712129568374</v>
      </c>
      <c r="I149" s="4">
        <f>'1'!I149</f>
        <v>0.74884272777410255</v>
      </c>
      <c r="J149" s="4">
        <f>'1'!J149</f>
        <v>2.1262971784774796</v>
      </c>
      <c r="K149" s="4">
        <f>'1'!K149</f>
        <v>0.85801768550544399</v>
      </c>
      <c r="L149" s="4">
        <f>'1'!L149</f>
        <v>1.5313959149853495</v>
      </c>
      <c r="M149" s="4">
        <f>'1'!M149</f>
        <v>0.99845697036546999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1.9142448937316869</v>
      </c>
      <c r="S149" s="4">
        <f>'1'!S149</f>
        <v>1.1485469362390122</v>
      </c>
      <c r="T149" s="4">
        <f>'1'!T149</f>
        <v>1.2480712129568374</v>
      </c>
      <c r="U149" s="4">
        <f>'1'!U149</f>
        <v>0.74884272777410255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0.99824304171682199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1.2478038021460276</v>
      </c>
      <c r="I150" s="4">
        <f>'1'!I150</f>
        <v>0.74868228128761649</v>
      </c>
      <c r="J150" s="4">
        <f>'1'!J150</f>
        <v>2.1006660911328012</v>
      </c>
      <c r="K150" s="4">
        <f>'1'!K150</f>
        <v>0.84767485738947201</v>
      </c>
      <c r="L150" s="4">
        <f>'1'!L150</f>
        <v>1.5310677992343844</v>
      </c>
      <c r="M150" s="4">
        <f>'1'!M150</f>
        <v>0.99824304171682199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1.9138347490429806</v>
      </c>
      <c r="S150" s="4">
        <f>'1'!S150</f>
        <v>1.1483008494257883</v>
      </c>
      <c r="T150" s="4">
        <f>'1'!T150</f>
        <v>1.2478038021460276</v>
      </c>
      <c r="U150" s="4">
        <f>'1'!U150</f>
        <v>0.74868228128761649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0.99814451333236298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1.2476806416654538</v>
      </c>
      <c r="I151" s="4">
        <f>'1'!I151</f>
        <v>0.74860838499927218</v>
      </c>
      <c r="J151" s="4">
        <f>'1'!J151</f>
        <v>2.0651252810975795</v>
      </c>
      <c r="K151" s="4">
        <f>'1'!K151</f>
        <v>0.83333319156962404</v>
      </c>
      <c r="L151" s="4">
        <f>'1'!L151</f>
        <v>1.530916680087592</v>
      </c>
      <c r="M151" s="4">
        <f>'1'!M151</f>
        <v>0.99814451333236298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1.91364585010949</v>
      </c>
      <c r="S151" s="4">
        <f>'1'!S151</f>
        <v>1.148187510065694</v>
      </c>
      <c r="T151" s="4">
        <f>'1'!T151</f>
        <v>1.2476806416654538</v>
      </c>
      <c r="U151" s="4">
        <f>'1'!U151</f>
        <v>0.74860838499927218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0.99842394323675099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1.2480299290459387</v>
      </c>
      <c r="I152" s="4">
        <f>'1'!I152</f>
        <v>0.7488179574275633</v>
      </c>
      <c r="J152" s="4">
        <f>'1'!J152</f>
        <v>2.0333818486172106</v>
      </c>
      <c r="K152" s="4">
        <f>'1'!K152</f>
        <v>0.82052386898645302</v>
      </c>
      <c r="L152" s="4">
        <f>'1'!L152</f>
        <v>1.5313452592119861</v>
      </c>
      <c r="M152" s="4">
        <f>'1'!M152</f>
        <v>0.99842394323675099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1.9141815740149826</v>
      </c>
      <c r="S152" s="4">
        <f>'1'!S152</f>
        <v>1.1485089444089895</v>
      </c>
      <c r="T152" s="4">
        <f>'1'!T152</f>
        <v>1.2480299290459387</v>
      </c>
      <c r="U152" s="4">
        <f>'1'!U152</f>
        <v>0.7488179574275633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0.99833050815702196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1.2479131351962773</v>
      </c>
      <c r="I153" s="4">
        <f>'1'!I153</f>
        <v>0.74874788111776647</v>
      </c>
      <c r="J153" s="4">
        <f>'1'!J153</f>
        <v>2.0000349658740015</v>
      </c>
      <c r="K153" s="4">
        <f>'1'!K153</f>
        <v>0.80706751140870503</v>
      </c>
      <c r="L153" s="4">
        <f>'1'!L153</f>
        <v>1.5312019519852751</v>
      </c>
      <c r="M153" s="4">
        <f>'1'!M153</f>
        <v>0.99833050815702196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1.9140024399815938</v>
      </c>
      <c r="S153" s="4">
        <f>'1'!S153</f>
        <v>1.1484014639889564</v>
      </c>
      <c r="T153" s="4">
        <f>'1'!T153</f>
        <v>1.2479131351962773</v>
      </c>
      <c r="U153" s="4">
        <f>'1'!U153</f>
        <v>0.74874788111776647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0.99828462627594206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1.2478557828449275</v>
      </c>
      <c r="I154" s="4">
        <f>'1'!I154</f>
        <v>0.74871346970695651</v>
      </c>
      <c r="J154" s="4">
        <f>'1'!J154</f>
        <v>1.96390980875218</v>
      </c>
      <c r="K154" s="4">
        <f>'1'!K154</f>
        <v>0.79249004593683703</v>
      </c>
      <c r="L154" s="4">
        <f>'1'!L154</f>
        <v>1.531131580074073</v>
      </c>
      <c r="M154" s="4">
        <f>'1'!M154</f>
        <v>0.99828462627594206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1.9139144750925912</v>
      </c>
      <c r="S154" s="4">
        <f>'1'!S154</f>
        <v>1.1483486850555549</v>
      </c>
      <c r="T154" s="4">
        <f>'1'!T154</f>
        <v>1.2478557828449275</v>
      </c>
      <c r="U154" s="4">
        <f>'1'!U154</f>
        <v>0.74871346970695651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0.99853780236166501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1.2481722529520813</v>
      </c>
      <c r="I155" s="4">
        <f>'1'!I155</f>
        <v>0.74890335177124878</v>
      </c>
      <c r="J155" s="4">
        <f>'1'!J155</f>
        <v>1.9211465535034602</v>
      </c>
      <c r="K155" s="4">
        <f>'1'!K155</f>
        <v>0.77523393062775403</v>
      </c>
      <c r="L155" s="4">
        <f>'1'!L155</f>
        <v>1.5315198920744453</v>
      </c>
      <c r="M155" s="4">
        <f>'1'!M155</f>
        <v>0.99853780236166501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1.9143998650930567</v>
      </c>
      <c r="S155" s="4">
        <f>'1'!S155</f>
        <v>1.1486399190558338</v>
      </c>
      <c r="T155" s="4">
        <f>'1'!T155</f>
        <v>1.2481722529520813</v>
      </c>
      <c r="U155" s="4">
        <f>'1'!U155</f>
        <v>0.74890335177124878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0.99839275760497304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1.2479909470062163</v>
      </c>
      <c r="I156" s="4">
        <f>'1'!I156</f>
        <v>0.7487945682037298</v>
      </c>
      <c r="J156" s="4">
        <f>'1'!J156</f>
        <v>1.8780878624681188</v>
      </c>
      <c r="K156" s="4">
        <f>'1'!K156</f>
        <v>0.75785859909037601</v>
      </c>
      <c r="L156" s="4">
        <f>'1'!L156</f>
        <v>1.5312974278576779</v>
      </c>
      <c r="M156" s="4">
        <f>'1'!M156</f>
        <v>0.99839275760497304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1.9141217848220973</v>
      </c>
      <c r="S156" s="4">
        <f>'1'!S156</f>
        <v>1.1484730708932585</v>
      </c>
      <c r="T156" s="4">
        <f>'1'!T156</f>
        <v>1.2479909470062163</v>
      </c>
      <c r="U156" s="4">
        <f>'1'!U156</f>
        <v>0.7487945682037298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0.99821572697112304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1.2477696587139038</v>
      </c>
      <c r="I157" s="4">
        <f>'1'!I157</f>
        <v>0.74866179522834231</v>
      </c>
      <c r="J157" s="4">
        <f>'1'!J157</f>
        <v>1.8379952816895044</v>
      </c>
      <c r="K157" s="4">
        <f>'1'!K157</f>
        <v>0.74168017223931904</v>
      </c>
      <c r="L157" s="4">
        <f>'1'!L157</f>
        <v>1.5310259049002031</v>
      </c>
      <c r="M157" s="4">
        <f>'1'!M157</f>
        <v>0.99821572697112304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1.9137823811252539</v>
      </c>
      <c r="S157" s="4">
        <f>'1'!S157</f>
        <v>1.1482694286751522</v>
      </c>
      <c r="T157" s="4">
        <f>'1'!T157</f>
        <v>1.2477696587139038</v>
      </c>
      <c r="U157" s="4">
        <f>'1'!U157</f>
        <v>0.74866179522834231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0.99821651553495805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1.2477706444186976</v>
      </c>
      <c r="I158" s="4">
        <f>'1'!I158</f>
        <v>0.74866238665121854</v>
      </c>
      <c r="J158" s="4">
        <f>'1'!J158</f>
        <v>1.7995016556862788</v>
      </c>
      <c r="K158" s="4">
        <f>'1'!K158</f>
        <v>0.72614696633361897</v>
      </c>
      <c r="L158" s="4">
        <f>'1'!L158</f>
        <v>1.5310271143698861</v>
      </c>
      <c r="M158" s="4">
        <f>'1'!M158</f>
        <v>0.99821651553495805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1.9137838929623576</v>
      </c>
      <c r="S158" s="4">
        <f>'1'!S158</f>
        <v>1.1482703357774147</v>
      </c>
      <c r="T158" s="4">
        <f>'1'!T158</f>
        <v>1.2477706444186976</v>
      </c>
      <c r="U158" s="4">
        <f>'1'!U158</f>
        <v>0.74866238665121854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0.99814351256468403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1.247679390705855</v>
      </c>
      <c r="I159" s="4">
        <f>'1'!I159</f>
        <v>0.74860763442351308</v>
      </c>
      <c r="J159" s="4">
        <f>'1'!J159</f>
        <v>1.7638826151001672</v>
      </c>
      <c r="K159" s="4">
        <f>'1'!K159</f>
        <v>0.71177373239766295</v>
      </c>
      <c r="L159" s="4">
        <f>'1'!L159</f>
        <v>1.5309151451475986</v>
      </c>
      <c r="M159" s="4">
        <f>'1'!M159</f>
        <v>0.99814351256468403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1.9136439314344984</v>
      </c>
      <c r="S159" s="4">
        <f>'1'!S159</f>
        <v>1.1481863588606989</v>
      </c>
      <c r="T159" s="4">
        <f>'1'!T159</f>
        <v>1.247679390705855</v>
      </c>
      <c r="U159" s="4">
        <f>'1'!U159</f>
        <v>0.74860763442351308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0.99800701548858695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1.2475087693607336</v>
      </c>
      <c r="I160" s="4">
        <f>'1'!I160</f>
        <v>0.74850526161644027</v>
      </c>
      <c r="J160" s="4">
        <f>'1'!J160</f>
        <v>1.7282027415854144</v>
      </c>
      <c r="K160" s="4">
        <f>'1'!K160</f>
        <v>0.69737595075070802</v>
      </c>
      <c r="L160" s="4">
        <f>'1'!L160</f>
        <v>1.5307057910432689</v>
      </c>
      <c r="M160" s="4">
        <f>'1'!M160</f>
        <v>0.99800701548858695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1.9133822388040862</v>
      </c>
      <c r="S160" s="4">
        <f>'1'!S160</f>
        <v>1.1480293432824515</v>
      </c>
      <c r="T160" s="4">
        <f>'1'!T160</f>
        <v>1.2475087693607336</v>
      </c>
      <c r="U160" s="4">
        <f>'1'!U160</f>
        <v>0.74850526161644027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0.99838956877580698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1.2479869609697587</v>
      </c>
      <c r="I161" s="4">
        <f>'1'!I161</f>
        <v>0.74879217658185526</v>
      </c>
      <c r="J161" s="4">
        <f>'1'!J161</f>
        <v>1.6938717485836068</v>
      </c>
      <c r="K161" s="4">
        <f>'1'!K161</f>
        <v>0.68352247840701297</v>
      </c>
      <c r="L161" s="4">
        <f>'1'!L161</f>
        <v>1.5312925369509054</v>
      </c>
      <c r="M161" s="4">
        <f>'1'!M161</f>
        <v>0.99838956877580698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1.9141156711886318</v>
      </c>
      <c r="S161" s="4">
        <f>'1'!S161</f>
        <v>1.148469402713179</v>
      </c>
      <c r="T161" s="4">
        <f>'1'!T161</f>
        <v>1.2479869609697587</v>
      </c>
      <c r="U161" s="4">
        <f>'1'!U161</f>
        <v>0.74879217658185526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0.99789397542996805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1.2473674692874601</v>
      </c>
      <c r="I162" s="4">
        <f>'1'!I162</f>
        <v>0.74842048157247598</v>
      </c>
      <c r="J162" s="4">
        <f>'1'!J162</f>
        <v>1.6577538946640855</v>
      </c>
      <c r="K162" s="4">
        <f>'1'!K162</f>
        <v>0.66894795997227496</v>
      </c>
      <c r="L162" s="4">
        <f>'1'!L162</f>
        <v>1.5305324144340242</v>
      </c>
      <c r="M162" s="4">
        <f>'1'!M162</f>
        <v>0.99789397542996805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1.9131655180425302</v>
      </c>
      <c r="S162" s="4">
        <f>'1'!S162</f>
        <v>1.1478993108255182</v>
      </c>
      <c r="T162" s="4">
        <f>'1'!T162</f>
        <v>1.2473674692874601</v>
      </c>
      <c r="U162" s="4">
        <f>'1'!U162</f>
        <v>0.74842048157247598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0.99764619998219295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1.2470577499777411</v>
      </c>
      <c r="I163" s="4">
        <f>'1'!I163</f>
        <v>0.74823464998664468</v>
      </c>
      <c r="J163" s="4">
        <f>'1'!J163</f>
        <v>1.6189483225767476</v>
      </c>
      <c r="K163" s="4">
        <f>'1'!K163</f>
        <v>0.653288875492403</v>
      </c>
      <c r="L163" s="4">
        <f>'1'!L163</f>
        <v>1.5301523857299155</v>
      </c>
      <c r="M163" s="4">
        <f>'1'!M163</f>
        <v>0.99764619998219295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1.9126904821623945</v>
      </c>
      <c r="S163" s="4">
        <f>'1'!S163</f>
        <v>1.1476142892974366</v>
      </c>
      <c r="T163" s="4">
        <f>'1'!T163</f>
        <v>1.2470577499777411</v>
      </c>
      <c r="U163" s="4">
        <f>'1'!U163</f>
        <v>0.74823464998664468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0.99764619467590698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1.2470577433448837</v>
      </c>
      <c r="I164" s="4">
        <f>'1'!I164</f>
        <v>0.74823464600693024</v>
      </c>
      <c r="J164" s="4">
        <f>'1'!J164</f>
        <v>1.5844400013760545</v>
      </c>
      <c r="K164" s="4">
        <f>'1'!K164</f>
        <v>0.63936384648564004</v>
      </c>
      <c r="L164" s="4">
        <f>'1'!L164</f>
        <v>1.5301523775913326</v>
      </c>
      <c r="M164" s="4">
        <f>'1'!M164</f>
        <v>0.99764619467590698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1.9126904719891658</v>
      </c>
      <c r="S164" s="4">
        <f>'1'!S164</f>
        <v>1.1476142831934995</v>
      </c>
      <c r="T164" s="4">
        <f>'1'!T164</f>
        <v>1.2470577433448837</v>
      </c>
      <c r="U164" s="4">
        <f>'1'!U164</f>
        <v>0.74823464600693024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0.99778696279401202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1.2472337034925149</v>
      </c>
      <c r="I165" s="4">
        <f>'1'!I165</f>
        <v>0.74834022209550899</v>
      </c>
      <c r="J165" s="4">
        <f>'1'!J165</f>
        <v>1.5570274703575651</v>
      </c>
      <c r="K165" s="4">
        <f>'1'!K165</f>
        <v>0.62830215828118496</v>
      </c>
      <c r="L165" s="4">
        <f>'1'!L165</f>
        <v>1.5303682824599696</v>
      </c>
      <c r="M165" s="4">
        <f>'1'!M165</f>
        <v>0.99778696279401202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1.9129603530749619</v>
      </c>
      <c r="S165" s="4">
        <f>'1'!S165</f>
        <v>1.1477762118449772</v>
      </c>
      <c r="T165" s="4">
        <f>'1'!T165</f>
        <v>1.2472337034925149</v>
      </c>
      <c r="U165" s="4">
        <f>'1'!U165</f>
        <v>0.74834022209550899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0.99790098571255803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1.2473762321406976</v>
      </c>
      <c r="I166" s="4">
        <f>'1'!I166</f>
        <v>0.74842573928441847</v>
      </c>
      <c r="J166" s="4">
        <f>'1'!J166</f>
        <v>1.528991988089653</v>
      </c>
      <c r="K166" s="4">
        <f>'1'!K166</f>
        <v>0.61698909261424595</v>
      </c>
      <c r="L166" s="4">
        <f>'1'!L166</f>
        <v>1.5305431665429683</v>
      </c>
      <c r="M166" s="4">
        <f>'1'!M166</f>
        <v>0.99790098571255803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1.9131789581787104</v>
      </c>
      <c r="S166" s="4">
        <f>'1'!S166</f>
        <v>1.1479073749072262</v>
      </c>
      <c r="T166" s="4">
        <f>'1'!T166</f>
        <v>1.2473762321406976</v>
      </c>
      <c r="U166" s="4">
        <f>'1'!U166</f>
        <v>0.74842573928441847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0.99816598410925195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1.2477074801365649</v>
      </c>
      <c r="I167" s="4">
        <f>'1'!I167</f>
        <v>0.74862448808193893</v>
      </c>
      <c r="J167" s="4">
        <f>'1'!J167</f>
        <v>1.4970787544334518</v>
      </c>
      <c r="K167" s="4">
        <f>'1'!K167</f>
        <v>0.60411125072278704</v>
      </c>
      <c r="L167" s="4">
        <f>'1'!L167</f>
        <v>1.5309496111612337</v>
      </c>
      <c r="M167" s="4">
        <f>'1'!M167</f>
        <v>0.99816598410925195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1.9136870139515421</v>
      </c>
      <c r="S167" s="4">
        <f>'1'!S167</f>
        <v>1.1482122083709254</v>
      </c>
      <c r="T167" s="4">
        <f>'1'!T167</f>
        <v>1.2477074801365649</v>
      </c>
      <c r="U167" s="4">
        <f>'1'!U167</f>
        <v>0.74862448808193893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0.997747986818736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1.2471849835234199</v>
      </c>
      <c r="I168" s="4">
        <f>'1'!I168</f>
        <v>0.748310990114052</v>
      </c>
      <c r="J168" s="4">
        <f>'1'!J168</f>
        <v>1.4660278592450362</v>
      </c>
      <c r="K168" s="4">
        <f>'1'!K168</f>
        <v>0.59158138542826899</v>
      </c>
      <c r="L168" s="4">
        <f>'1'!L168</f>
        <v>1.530308502568505</v>
      </c>
      <c r="M168" s="4">
        <f>'1'!M168</f>
        <v>0.997747986818736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1.9128856282106312</v>
      </c>
      <c r="S168" s="4">
        <f>'1'!S168</f>
        <v>1.1477313769263788</v>
      </c>
      <c r="T168" s="4">
        <f>'1'!T168</f>
        <v>1.2471849835234199</v>
      </c>
      <c r="U168" s="4">
        <f>'1'!U168</f>
        <v>0.748310990114052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0.99791376482988703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1.2473922060373588</v>
      </c>
      <c r="I169" s="4">
        <f>'1'!I169</f>
        <v>0.74843532362241527</v>
      </c>
      <c r="J169" s="4">
        <f>'1'!J169</f>
        <v>1.4381935439128002</v>
      </c>
      <c r="K169" s="4">
        <f>'1'!K169</f>
        <v>0.580349495991208</v>
      </c>
      <c r="L169" s="4">
        <f>'1'!L169</f>
        <v>1.5305627666746269</v>
      </c>
      <c r="M169" s="4">
        <f>'1'!M169</f>
        <v>0.99791376482988703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1.9132034583432835</v>
      </c>
      <c r="S169" s="4">
        <f>'1'!S169</f>
        <v>1.1479220750059702</v>
      </c>
      <c r="T169" s="4">
        <f>'1'!T169</f>
        <v>1.2473922060373588</v>
      </c>
      <c r="U169" s="4">
        <f>'1'!U169</f>
        <v>0.74843532362241527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0.99823111744424198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1.2477888968053024</v>
      </c>
      <c r="I170" s="4">
        <f>'1'!I170</f>
        <v>0.74867333808318148</v>
      </c>
      <c r="J170" s="4">
        <f>'1'!J170</f>
        <v>1.4130536108056841</v>
      </c>
      <c r="K170" s="4">
        <f>'1'!K170</f>
        <v>0.57020486172433904</v>
      </c>
      <c r="L170" s="4">
        <f>'1'!L170</f>
        <v>1.5310495102315929</v>
      </c>
      <c r="M170" s="4">
        <f>'1'!M170</f>
        <v>0.99823111744424198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1.9138118877894912</v>
      </c>
      <c r="S170" s="4">
        <f>'1'!S170</f>
        <v>1.1482871326736945</v>
      </c>
      <c r="T170" s="4">
        <f>'1'!T170</f>
        <v>1.2477888968053024</v>
      </c>
      <c r="U170" s="4">
        <f>'1'!U170</f>
        <v>0.74867333808318148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0.99738700804074998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1.2467337600509374</v>
      </c>
      <c r="I171" s="4">
        <f>'1'!I171</f>
        <v>0.74804025603056246</v>
      </c>
      <c r="J171" s="4">
        <f>'1'!J171</f>
        <v>1.3907308412828738</v>
      </c>
      <c r="K171" s="4">
        <f>'1'!K171</f>
        <v>0.56119702818446304</v>
      </c>
      <c r="L171" s="4">
        <f>'1'!L171</f>
        <v>1.5297548468352973</v>
      </c>
      <c r="M171" s="4">
        <f>'1'!M171</f>
        <v>0.99738700804074998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1.9121935585441217</v>
      </c>
      <c r="S171" s="4">
        <f>'1'!S171</f>
        <v>1.1473161351264729</v>
      </c>
      <c r="T171" s="4">
        <f>'1'!T171</f>
        <v>1.2467337600509374</v>
      </c>
      <c r="U171" s="4">
        <f>'1'!U171</f>
        <v>0.74804025603056246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0.99744625802365605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1.24680782252957</v>
      </c>
      <c r="I172" s="4">
        <f>'1'!I172</f>
        <v>0.74808469351774209</v>
      </c>
      <c r="J172" s="4">
        <f>'1'!J172</f>
        <v>1.3661503413810496</v>
      </c>
      <c r="K172" s="4">
        <f>'1'!K172</f>
        <v>0.55127814015328402</v>
      </c>
      <c r="L172" s="4">
        <f>'1'!L172</f>
        <v>1.529845722240526</v>
      </c>
      <c r="M172" s="4">
        <f>'1'!M172</f>
        <v>0.99744625802365605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1.9123071528006574</v>
      </c>
      <c r="S172" s="4">
        <f>'1'!S172</f>
        <v>1.1473842916803945</v>
      </c>
      <c r="T172" s="4">
        <f>'1'!T172</f>
        <v>1.24680782252957</v>
      </c>
      <c r="U172" s="4">
        <f>'1'!U172</f>
        <v>0.74808469351774209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0.99769756318643998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1.24712195398305</v>
      </c>
      <c r="I173" s="4">
        <f>'1'!I173</f>
        <v>0.74827317238982993</v>
      </c>
      <c r="J173" s="4">
        <f>'1'!J173</f>
        <v>1.3456043366536885</v>
      </c>
      <c r="K173" s="4">
        <f>'1'!K173</f>
        <v>0.54298727864954199</v>
      </c>
      <c r="L173" s="4">
        <f>'1'!L173</f>
        <v>1.5302311646893489</v>
      </c>
      <c r="M173" s="4">
        <f>'1'!M173</f>
        <v>0.99769756318643998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1.9127889558616862</v>
      </c>
      <c r="S173" s="4">
        <f>'1'!S173</f>
        <v>1.1476733735170117</v>
      </c>
      <c r="T173" s="4">
        <f>'1'!T173</f>
        <v>1.24712195398305</v>
      </c>
      <c r="U173" s="4">
        <f>'1'!U173</f>
        <v>0.74827317238982993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0.99751826603229199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1.246897832540365</v>
      </c>
      <c r="I174" s="4">
        <f>'1'!I174</f>
        <v>0.74813869952421896</v>
      </c>
      <c r="J174" s="4">
        <f>'1'!J174</f>
        <v>1.321117262273416</v>
      </c>
      <c r="K174" s="4">
        <f>'1'!K174</f>
        <v>0.53310609031085199</v>
      </c>
      <c r="L174" s="4">
        <f>'1'!L174</f>
        <v>1.5299561654279084</v>
      </c>
      <c r="M174" s="4">
        <f>'1'!M174</f>
        <v>0.99751826603229199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1.9124452067848854</v>
      </c>
      <c r="S174" s="4">
        <f>'1'!S174</f>
        <v>1.1474671240709313</v>
      </c>
      <c r="T174" s="4">
        <f>'1'!T174</f>
        <v>1.246897832540365</v>
      </c>
      <c r="U174" s="4">
        <f>'1'!U174</f>
        <v>0.74813869952421896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0.997180641298827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1.2464758016235338</v>
      </c>
      <c r="I175" s="4">
        <f>'1'!I175</f>
        <v>0.74788548097412022</v>
      </c>
      <c r="J175" s="4">
        <f>'1'!J175</f>
        <v>1.2991720642351161</v>
      </c>
      <c r="K175" s="4">
        <f>'1'!K175</f>
        <v>0.52425061694646402</v>
      </c>
      <c r="L175" s="4">
        <f>'1'!L175</f>
        <v>1.5294383292537193</v>
      </c>
      <c r="M175" s="4">
        <f>'1'!M175</f>
        <v>0.997180641298827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1.9117979115671491</v>
      </c>
      <c r="S175" s="4">
        <f>'1'!S175</f>
        <v>1.1470787469402894</v>
      </c>
      <c r="T175" s="4">
        <f>'1'!T175</f>
        <v>1.2464758016235338</v>
      </c>
      <c r="U175" s="4">
        <f>'1'!U175</f>
        <v>0.74788548097412022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0.99703992733758995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1.2462999091719875</v>
      </c>
      <c r="I176" s="4">
        <f>'1'!I176</f>
        <v>0.74777994550319249</v>
      </c>
      <c r="J176" s="4">
        <f>'1'!J176</f>
        <v>1.2807853825932538</v>
      </c>
      <c r="K176" s="4">
        <f>'1'!K176</f>
        <v>0.51683109996353105</v>
      </c>
      <c r="L176" s="4">
        <f>'1'!L176</f>
        <v>1.5292225074488588</v>
      </c>
      <c r="M176" s="4">
        <f>'1'!M176</f>
        <v>0.99703992733758995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1.9115281343110735</v>
      </c>
      <c r="S176" s="4">
        <f>'1'!S176</f>
        <v>1.1469168805866441</v>
      </c>
      <c r="T176" s="4">
        <f>'1'!T176</f>
        <v>1.2462999091719875</v>
      </c>
      <c r="U176" s="4">
        <f>'1'!U176</f>
        <v>0.74777994550319249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0.99739890329237602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1.2467486291154701</v>
      </c>
      <c r="I177" s="4">
        <f>'1'!I177</f>
        <v>0.74804917746928201</v>
      </c>
      <c r="J177" s="4">
        <f>'1'!J177</f>
        <v>1.2635611477995203</v>
      </c>
      <c r="K177" s="4">
        <f>'1'!K177</f>
        <v>0.50988066132216303</v>
      </c>
      <c r="L177" s="4">
        <f>'1'!L177</f>
        <v>1.5297730913268361</v>
      </c>
      <c r="M177" s="4">
        <f>'1'!M177</f>
        <v>0.99739890329237602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1.9122163641585452</v>
      </c>
      <c r="S177" s="4">
        <f>'1'!S177</f>
        <v>1.1473298184951271</v>
      </c>
      <c r="T177" s="4">
        <f>'1'!T177</f>
        <v>1.2467486291154701</v>
      </c>
      <c r="U177" s="4">
        <f>'1'!U177</f>
        <v>0.74804917746928201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0.99742670872541495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1.2467833859067687</v>
      </c>
      <c r="I178" s="4">
        <f>'1'!I178</f>
        <v>0.74807003154406115</v>
      </c>
      <c r="J178" s="4">
        <f>'1'!J178</f>
        <v>1.2501936424371678</v>
      </c>
      <c r="K178" s="4">
        <f>'1'!K178</f>
        <v>0.50448651598439798</v>
      </c>
      <c r="L178" s="4">
        <f>'1'!L178</f>
        <v>1.5298157382588864</v>
      </c>
      <c r="M178" s="4">
        <f>'1'!M178</f>
        <v>0.99742670872541495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1.9122696728236079</v>
      </c>
      <c r="S178" s="4">
        <f>'1'!S178</f>
        <v>1.1473618036941649</v>
      </c>
      <c r="T178" s="4">
        <f>'1'!T178</f>
        <v>1.2467833859067687</v>
      </c>
      <c r="U178" s="4">
        <f>'1'!U178</f>
        <v>0.74807003154406115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0.99715775197210799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1.246447189965135</v>
      </c>
      <c r="I179" s="4">
        <f>'1'!I179</f>
        <v>0.74786831397908093</v>
      </c>
      <c r="J179" s="4">
        <f>'1'!J179</f>
        <v>1.237030327131815</v>
      </c>
      <c r="K179" s="4">
        <f>'1'!K179</f>
        <v>0.49917476678668499</v>
      </c>
      <c r="L179" s="4">
        <f>'1'!L179</f>
        <v>1.5294032224614642</v>
      </c>
      <c r="M179" s="4">
        <f>'1'!M179</f>
        <v>0.99715775197210799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1.9117540280768304</v>
      </c>
      <c r="S179" s="4">
        <f>'1'!S179</f>
        <v>1.147052416846098</v>
      </c>
      <c r="T179" s="4">
        <f>'1'!T179</f>
        <v>1.246447189965135</v>
      </c>
      <c r="U179" s="4">
        <f>'1'!U179</f>
        <v>0.74786831397908093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0.997051097339271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1.2463138716740887</v>
      </c>
      <c r="I180" s="4">
        <f>'1'!I180</f>
        <v>0.7477883230044533</v>
      </c>
      <c r="J180" s="4">
        <f>'1'!J180</f>
        <v>1.2232360149681616</v>
      </c>
      <c r="K180" s="4">
        <f>'1'!K180</f>
        <v>0.49360839350848101</v>
      </c>
      <c r="L180" s="4">
        <f>'1'!L180</f>
        <v>1.5292396395791883</v>
      </c>
      <c r="M180" s="4">
        <f>'1'!M180</f>
        <v>0.997051097339271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1.9115495494739854</v>
      </c>
      <c r="S180" s="4">
        <f>'1'!S180</f>
        <v>1.1469297296843912</v>
      </c>
      <c r="T180" s="4">
        <f>'1'!T180</f>
        <v>1.2463138716740887</v>
      </c>
      <c r="U180" s="4">
        <f>'1'!U180</f>
        <v>0.7477883230044533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0.99712015690344202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1.2464001961293025</v>
      </c>
      <c r="I181" s="4">
        <f>'1'!I181</f>
        <v>0.74784011767758152</v>
      </c>
      <c r="J181" s="4">
        <f>'1'!J181</f>
        <v>1.2095762583210268</v>
      </c>
      <c r="K181" s="4">
        <f>'1'!K181</f>
        <v>0.48809631697394201</v>
      </c>
      <c r="L181" s="4">
        <f>'1'!L181</f>
        <v>1.5293455605528519</v>
      </c>
      <c r="M181" s="4">
        <f>'1'!M181</f>
        <v>0.99712015690344202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1.9116819506910647</v>
      </c>
      <c r="S181" s="4">
        <f>'1'!S181</f>
        <v>1.147009170414639</v>
      </c>
      <c r="T181" s="4">
        <f>'1'!T181</f>
        <v>1.2464001961293025</v>
      </c>
      <c r="U181" s="4">
        <f>'1'!U181</f>
        <v>0.74784011767758152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0.99674889812717704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1.2459361226589714</v>
      </c>
      <c r="I182" s="4">
        <f>'1'!I182</f>
        <v>0.74756167359538273</v>
      </c>
      <c r="J182" s="4">
        <f>'1'!J182</f>
        <v>1.199184979577127</v>
      </c>
      <c r="K182" s="4">
        <f>'1'!K182</f>
        <v>0.48390315854457</v>
      </c>
      <c r="L182" s="4">
        <f>'1'!L182</f>
        <v>1.5287761377432074</v>
      </c>
      <c r="M182" s="4">
        <f>'1'!M182</f>
        <v>0.99674889812717704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1.9109701721790093</v>
      </c>
      <c r="S182" s="4">
        <f>'1'!S182</f>
        <v>1.1465821033074055</v>
      </c>
      <c r="T182" s="4">
        <f>'1'!T182</f>
        <v>1.2459361226589714</v>
      </c>
      <c r="U182" s="4">
        <f>'1'!U182</f>
        <v>0.74756167359538273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0.99670676043319395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1.2458834505414924</v>
      </c>
      <c r="I183" s="4">
        <f>'1'!I183</f>
        <v>0.74753007032489549</v>
      </c>
      <c r="J183" s="4">
        <f>'1'!J183</f>
        <v>1.1897667161656231</v>
      </c>
      <c r="K183" s="4">
        <f>'1'!K183</f>
        <v>0.48010263778217799</v>
      </c>
      <c r="L183" s="4">
        <f>'1'!L183</f>
        <v>1.5287115085259773</v>
      </c>
      <c r="M183" s="4">
        <f>'1'!M183</f>
        <v>0.99670676043319395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1.9108893856574716</v>
      </c>
      <c r="S183" s="4">
        <f>'1'!S183</f>
        <v>1.1465336313944829</v>
      </c>
      <c r="T183" s="4">
        <f>'1'!T183</f>
        <v>1.2458834505414924</v>
      </c>
      <c r="U183" s="4">
        <f>'1'!U183</f>
        <v>0.74753007032489549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0.995857240119424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1.2448215501492801</v>
      </c>
      <c r="I184" s="4">
        <f>'1'!I184</f>
        <v>0.74689293008956803</v>
      </c>
      <c r="J184" s="4">
        <f>'1'!J184</f>
        <v>1.182891170471823</v>
      </c>
      <c r="K184" s="4">
        <f>'1'!K184</f>
        <v>0.47732817151166101</v>
      </c>
      <c r="L184" s="4">
        <f>'1'!L184</f>
        <v>1.5274085460781033</v>
      </c>
      <c r="M184" s="4">
        <f>'1'!M184</f>
        <v>0.995857240119424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1.909260682597629</v>
      </c>
      <c r="S184" s="4">
        <f>'1'!S184</f>
        <v>1.1455564095585775</v>
      </c>
      <c r="T184" s="4">
        <f>'1'!T184</f>
        <v>1.2448215501492801</v>
      </c>
      <c r="U184" s="4">
        <f>'1'!U184</f>
        <v>0.74689293008956803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0.99420338092748906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1.2427542261593614</v>
      </c>
      <c r="I185" s="4">
        <f>'1'!I185</f>
        <v>0.74565253569561674</v>
      </c>
      <c r="J185" s="4">
        <f>'1'!J185</f>
        <v>1.1761641296556271</v>
      </c>
      <c r="K185" s="4">
        <f>'1'!K185</f>
        <v>0.47461363092446701</v>
      </c>
      <c r="L185" s="4">
        <f>'1'!L185</f>
        <v>1.524871918776515</v>
      </c>
      <c r="M185" s="4">
        <f>'1'!M185</f>
        <v>0.99420338092748906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1.9060898984706438</v>
      </c>
      <c r="S185" s="4">
        <f>'1'!S185</f>
        <v>1.1436539390823861</v>
      </c>
      <c r="T185" s="4">
        <f>'1'!T185</f>
        <v>1.2427542261593614</v>
      </c>
      <c r="U185" s="4">
        <f>'1'!U185</f>
        <v>0.74565253569561674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0.99232591390486502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1.2404073923810812</v>
      </c>
      <c r="I186" s="4">
        <f>'1'!I186</f>
        <v>0.74424443542864882</v>
      </c>
      <c r="J186" s="4">
        <f>'1'!J186</f>
        <v>1.16892857956079</v>
      </c>
      <c r="K186" s="4">
        <f>'1'!K186</f>
        <v>0.47169389326569999</v>
      </c>
      <c r="L186" s="4">
        <f>'1'!L186</f>
        <v>1.5219923301569735</v>
      </c>
      <c r="M186" s="4">
        <f>'1'!M186</f>
        <v>0.99232591390486502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1.902490412696217</v>
      </c>
      <c r="S186" s="4">
        <f>'1'!S186</f>
        <v>1.1414942476177301</v>
      </c>
      <c r="T186" s="4">
        <f>'1'!T186</f>
        <v>1.2404073923810812</v>
      </c>
      <c r="U186" s="4">
        <f>'1'!U186</f>
        <v>0.74424443542864882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0.98974500547905397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1.2371812568488174</v>
      </c>
      <c r="I187" s="4">
        <f>'1'!I187</f>
        <v>0.74230875410929054</v>
      </c>
      <c r="J187" s="4">
        <f>'1'!J187</f>
        <v>1.1620920506622601</v>
      </c>
      <c r="K187" s="4">
        <f>'1'!K187</f>
        <v>0.46893517131385698</v>
      </c>
      <c r="L187" s="4">
        <f>'1'!L187</f>
        <v>1.5180338294528404</v>
      </c>
      <c r="M187" s="4">
        <f>'1'!M187</f>
        <v>0.98974500547905397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1.8975422868160505</v>
      </c>
      <c r="S187" s="4">
        <f>'1'!S187</f>
        <v>1.1385253720896302</v>
      </c>
      <c r="T187" s="4">
        <f>'1'!T187</f>
        <v>1.2371812568488174</v>
      </c>
      <c r="U187" s="4">
        <f>'1'!U187</f>
        <v>0.74230875410929054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0.98494989514352504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1.2311873689294064</v>
      </c>
      <c r="I188" s="4">
        <f>'1'!I188</f>
        <v>0.73871242135764381</v>
      </c>
      <c r="J188" s="4">
        <f>'1'!J188</f>
        <v>1.1547901545826937</v>
      </c>
      <c r="K188" s="4">
        <f>'1'!K188</f>
        <v>0.46598866127875599</v>
      </c>
      <c r="L188" s="4">
        <f>'1'!L188</f>
        <v>1.5106792687680217</v>
      </c>
      <c r="M188" s="4">
        <f>'1'!M188</f>
        <v>0.98494989514352504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1.8883490859600272</v>
      </c>
      <c r="S188" s="4">
        <f>'1'!S188</f>
        <v>1.1330094515760163</v>
      </c>
      <c r="T188" s="4">
        <f>'1'!T188</f>
        <v>1.2311873689294064</v>
      </c>
      <c r="U188" s="4">
        <f>'1'!U188</f>
        <v>0.73871242135764381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0.97785569321657095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1.2223196165207137</v>
      </c>
      <c r="I189" s="4">
        <f>'1'!I189</f>
        <v>0.73339176991242816</v>
      </c>
      <c r="J189" s="4">
        <f>'1'!J189</f>
        <v>1.1445073303431439</v>
      </c>
      <c r="K189" s="4">
        <f>'1'!K189</f>
        <v>0.461839267137719</v>
      </c>
      <c r="L189" s="4">
        <f>'1'!L189</f>
        <v>1.4997984474873189</v>
      </c>
      <c r="M189" s="4">
        <f>'1'!M189</f>
        <v>0.97785569321657095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1.8747480593591486</v>
      </c>
      <c r="S189" s="4">
        <f>'1'!S189</f>
        <v>1.1248488356154893</v>
      </c>
      <c r="T189" s="4">
        <f>'1'!T189</f>
        <v>1.2223196165207137</v>
      </c>
      <c r="U189" s="4">
        <f>'1'!U189</f>
        <v>0.73339176991242816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0.96806954594382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1.2100869324297749</v>
      </c>
      <c r="I190" s="4">
        <f>'1'!I190</f>
        <v>0.72605215945786505</v>
      </c>
      <c r="J190" s="4">
        <f>'1'!J190</f>
        <v>1.1408453532871718</v>
      </c>
      <c r="K190" s="4">
        <f>'1'!K190</f>
        <v>0.46036156161765202</v>
      </c>
      <c r="L190" s="4">
        <f>'1'!L190</f>
        <v>1.4847888212322684</v>
      </c>
      <c r="M190" s="4">
        <f>'1'!M190</f>
        <v>0.96806954594382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1.8559860265403354</v>
      </c>
      <c r="S190" s="4">
        <f>'1'!S190</f>
        <v>1.1135916159242014</v>
      </c>
      <c r="T190" s="4">
        <f>'1'!T190</f>
        <v>1.2100869324297749</v>
      </c>
      <c r="U190" s="4">
        <f>'1'!U190</f>
        <v>0.72605215945786505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0.956844626555577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1.1960557831944714</v>
      </c>
      <c r="I191" s="4">
        <f>'1'!I191</f>
        <v>0.71763346991668275</v>
      </c>
      <c r="J191" s="4">
        <f>'1'!J191</f>
        <v>1.1374160383357697</v>
      </c>
      <c r="K191" s="4">
        <f>'1'!K191</f>
        <v>0.45897774146906001</v>
      </c>
      <c r="L191" s="4">
        <f>'1'!L191</f>
        <v>1.4675724601797704</v>
      </c>
      <c r="M191" s="4">
        <f>'1'!M191</f>
        <v>0.956844626555577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1.834465575224713</v>
      </c>
      <c r="S191" s="4">
        <f>'1'!S191</f>
        <v>1.1006793451348278</v>
      </c>
      <c r="T191" s="4">
        <f>'1'!T191</f>
        <v>1.1960557831944714</v>
      </c>
      <c r="U191" s="4">
        <f>'1'!U191</f>
        <v>0.71763346991668275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0.94583998425052995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1.1822999803131624</v>
      </c>
      <c r="I192" s="4">
        <f>'1'!I192</f>
        <v>0.70937998818789749</v>
      </c>
      <c r="J192" s="4">
        <f>'1'!J192</f>
        <v>1.1268931664897375</v>
      </c>
      <c r="K192" s="4">
        <f>'1'!K192</f>
        <v>0.45473148170932698</v>
      </c>
      <c r="L192" s="4">
        <f>'1'!L192</f>
        <v>1.4506939518694368</v>
      </c>
      <c r="M192" s="4">
        <f>'1'!M192</f>
        <v>0.94583998425052995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1.813367439836796</v>
      </c>
      <c r="S192" s="4">
        <f>'1'!S192</f>
        <v>1.0880204639020776</v>
      </c>
      <c r="T192" s="4">
        <f>'1'!T192</f>
        <v>1.1822999803131624</v>
      </c>
      <c r="U192" s="4">
        <f>'1'!U192</f>
        <v>0.70937998818789749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0.93230588421201199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1.1653823552650149</v>
      </c>
      <c r="I193" s="4">
        <f>'1'!I193</f>
        <v>0.69922941315900899</v>
      </c>
      <c r="J193" s="4">
        <f>'1'!J193</f>
        <v>1.1186307107091502</v>
      </c>
      <c r="K193" s="4">
        <f>'1'!K193</f>
        <v>0.45139736018708199</v>
      </c>
      <c r="L193" s="4">
        <f>'1'!L193</f>
        <v>1.429935856000365</v>
      </c>
      <c r="M193" s="4">
        <f>'1'!M193</f>
        <v>0.93230588421201199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1.7874198200004563</v>
      </c>
      <c r="S193" s="4">
        <f>'1'!S193</f>
        <v>1.0724518920002737</v>
      </c>
      <c r="T193" s="4">
        <f>'1'!T193</f>
        <v>1.1653823552650149</v>
      </c>
      <c r="U193" s="4">
        <f>'1'!U193</f>
        <v>0.69922941315900899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0.91601661651439903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1.1450207706429989</v>
      </c>
      <c r="I194" s="4">
        <f>'1'!I194</f>
        <v>0.68701246238579927</v>
      </c>
      <c r="J194" s="4">
        <f>'1'!J194</f>
        <v>1.1144605027001249</v>
      </c>
      <c r="K194" s="4">
        <f>'1'!K194</f>
        <v>0.44971456990724801</v>
      </c>
      <c r="L194" s="4">
        <f>'1'!L194</f>
        <v>1.4049519871401011</v>
      </c>
      <c r="M194" s="4">
        <f>'1'!M194</f>
        <v>0.91601661651439903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1.7561899839251263</v>
      </c>
      <c r="S194" s="4">
        <f>'1'!S194</f>
        <v>1.0537139903550758</v>
      </c>
      <c r="T194" s="4">
        <f>'1'!T194</f>
        <v>1.1450207706429989</v>
      </c>
      <c r="U194" s="4">
        <f>'1'!U194</f>
        <v>0.68701246238579927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0.899308834235791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1.1241360427947387</v>
      </c>
      <c r="I195" s="4">
        <f>'1'!I195</f>
        <v>0.67448162567684322</v>
      </c>
      <c r="J195" s="4">
        <f>'1'!J195</f>
        <v>1.1021934490238514</v>
      </c>
      <c r="K195" s="4">
        <f>'1'!K195</f>
        <v>0.44476448620783599</v>
      </c>
      <c r="L195" s="4">
        <f>'1'!L195</f>
        <v>1.3793262162863411</v>
      </c>
      <c r="M195" s="4">
        <f>'1'!M195</f>
        <v>0.899308834235791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1.7241577703579263</v>
      </c>
      <c r="S195" s="4">
        <f>'1'!S195</f>
        <v>1.0344946622147559</v>
      </c>
      <c r="T195" s="4">
        <f>'1'!T195</f>
        <v>1.1241360427947387</v>
      </c>
      <c r="U195" s="4">
        <f>'1'!U195</f>
        <v>0.67448162567684322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0.88621273665140698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1.1077659208142587</v>
      </c>
      <c r="I196" s="4">
        <f>'1'!I196</f>
        <v>0.66465955248855524</v>
      </c>
      <c r="J196" s="4">
        <f>'1'!J196</f>
        <v>1.0942939140506935</v>
      </c>
      <c r="K196" s="4">
        <f>'1'!K196</f>
        <v>0.44157681292169099</v>
      </c>
      <c r="L196" s="4">
        <f>'1'!L196</f>
        <v>1.3592399121808831</v>
      </c>
      <c r="M196" s="4">
        <f>'1'!M196</f>
        <v>0.88621273665140698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1.699049890226104</v>
      </c>
      <c r="S196" s="4">
        <f>'1'!S196</f>
        <v>1.0194299341356623</v>
      </c>
      <c r="T196" s="4">
        <f>'1'!T196</f>
        <v>1.1077659208142587</v>
      </c>
      <c r="U196" s="4">
        <f>'1'!U196</f>
        <v>0.66465955248855524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4-HPhenyllactic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0.69131311203078205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0.86414139003847756</v>
      </c>
      <c r="I6" s="4">
        <f>'1'!I6</f>
        <v>0.51848483402308654</v>
      </c>
      <c r="J6" s="4">
        <f>'1'!J6</f>
        <v>0.45157154324201293</v>
      </c>
      <c r="K6" s="4">
        <f>'1'!K6</f>
        <v>0.39840669603905043</v>
      </c>
      <c r="L6" s="4">
        <f>'1'!L6</f>
        <v>0.69131311203078205</v>
      </c>
      <c r="M6" s="4">
        <f>'1'!M6</f>
        <v>0.68815115544583316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0.86414139003847756</v>
      </c>
      <c r="S6" s="4">
        <f>'1'!S6</f>
        <v>0.51848483402308654</v>
      </c>
      <c r="T6" s="4">
        <f>'1'!T6</f>
        <v>0.86018894430729143</v>
      </c>
      <c r="U6" s="4">
        <f>'1'!U6</f>
        <v>0.5161133665843749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0.67360150050152601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0.64270331124215596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0.60898709366215897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0.57643578722731503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0.54578048024807702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0.51670280557900805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0.49269871532854298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0.475143336746842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0.46323740375566702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0.457648239614668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0.456707041580172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0.461911073413866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0.47124157049666299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0.48529184334227299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0.50479582046897897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0.52750448800233296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0.55055823513659596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0.57532554695155202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0.599890602824528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0.62128564381796803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0.63991177808825905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0.65300884755866195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0.66311887915977696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0.6698976242893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0.672662158351225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0.67293661431046303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0.67173830329817996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0.66977764609792101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0.66687750890498598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0.66050480448631299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0.65199140248132503</v>
      </c>
      <c r="D37" s="3" t="e">
        <f>'1'!D37</f>
        <v>#N/A</v>
      </c>
      <c r="E37" s="40" t="e">
        <f>'1'!E37</f>
        <v>#N/A</v>
      </c>
      <c r="F37" s="3">
        <f>'1'!F37</f>
        <v>0.65199140248132503</v>
      </c>
      <c r="G37" s="40">
        <f>'1'!G37</f>
        <v>221</v>
      </c>
      <c r="H37" s="4">
        <f>'1'!H37</f>
        <v>0.81498925310165626</v>
      </c>
      <c r="I37" s="4">
        <f>'1'!I37</f>
        <v>0.4889935518609938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0.65199140248132503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0.81498925310165626</v>
      </c>
      <c r="U37" s="4">
        <f>'1'!U37</f>
        <v>0.4889935518609938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0.64334261130264103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0.80417826412830129</v>
      </c>
      <c r="I38" s="4">
        <f>'1'!I38</f>
        <v>0.48250695847698077</v>
      </c>
      <c r="J38" s="4">
        <f>'1'!J38</f>
        <v>0.98816438614364333</v>
      </c>
      <c r="K38" s="4">
        <f>'1'!K38</f>
        <v>0.39875071466020701</v>
      </c>
      <c r="L38" s="4">
        <f>'1'!L38</f>
        <v>0.98673480793493795</v>
      </c>
      <c r="M38" s="4">
        <f>'1'!M38</f>
        <v>0.64334261130264103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1.2334185099186725</v>
      </c>
      <c r="S38" s="4">
        <f>'1'!S38</f>
        <v>0.74005110595120349</v>
      </c>
      <c r="T38" s="4">
        <f>'1'!T38</f>
        <v>0.80417826412830129</v>
      </c>
      <c r="U38" s="4">
        <f>'1'!U38</f>
        <v>0.48250695847698077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0.631765753047975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0.78970719130996869</v>
      </c>
      <c r="I39" s="4">
        <f>'1'!I39</f>
        <v>0.47382431478598125</v>
      </c>
      <c r="J39" s="4">
        <f>'1'!J39</f>
        <v>0.99152175965065237</v>
      </c>
      <c r="K39" s="4">
        <f>'1'!K39</f>
        <v>0.40010550451508697</v>
      </c>
      <c r="L39" s="4">
        <f>'1'!L39</f>
        <v>0.96897865622709756</v>
      </c>
      <c r="M39" s="4">
        <f>'1'!M39</f>
        <v>0.631765753047975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1.211223320283872</v>
      </c>
      <c r="S39" s="4">
        <f>'1'!S39</f>
        <v>0.7267339921703232</v>
      </c>
      <c r="T39" s="4">
        <f>'1'!T39</f>
        <v>0.78970719130996869</v>
      </c>
      <c r="U39" s="4">
        <f>'1'!U39</f>
        <v>0.47382431478598125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0.61715952068718505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0.77144940085898128</v>
      </c>
      <c r="I40" s="4">
        <f>'1'!I40</f>
        <v>0.46286964051538881</v>
      </c>
      <c r="J40" s="4">
        <f>'1'!J40</f>
        <v>1</v>
      </c>
      <c r="K40" s="4">
        <f>'1'!K40</f>
        <v>0.40352670087246301</v>
      </c>
      <c r="L40" s="4">
        <f>'1'!L40</f>
        <v>0.94657616394698141</v>
      </c>
      <c r="M40" s="4">
        <f>'1'!M40</f>
        <v>0.61715952068718505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1.1832202049337268</v>
      </c>
      <c r="S40" s="4">
        <f>'1'!S40</f>
        <v>0.709932122960236</v>
      </c>
      <c r="T40" s="4">
        <f>'1'!T40</f>
        <v>0.77144940085898128</v>
      </c>
      <c r="U40" s="4">
        <f>'1'!U40</f>
        <v>0.46286964051538881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0.65199140248132503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0.598535724461145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0.74816965557643123</v>
      </c>
      <c r="I41" s="4">
        <f>'1'!I41</f>
        <v>0.44890179334585878</v>
      </c>
      <c r="J41" s="4">
        <f>'1'!J41</f>
        <v>0.99440271518645085</v>
      </c>
      <c r="K41" s="4">
        <f>'1'!K41</f>
        <v>0.40126804699780799</v>
      </c>
      <c r="L41" s="4">
        <f>'1'!L41</f>
        <v>0.91801168264375832</v>
      </c>
      <c r="M41" s="4">
        <f>'1'!M41</f>
        <v>0.598535724461145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1.1475146033046979</v>
      </c>
      <c r="S41" s="4">
        <f>'1'!S41</f>
        <v>0.68850876198281874</v>
      </c>
      <c r="T41" s="4">
        <f>'1'!T41</f>
        <v>0.74816965557643123</v>
      </c>
      <c r="U41" s="4">
        <f>'1'!U41</f>
        <v>0.44890179334585878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0.57525879326276697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0.71907349157845868</v>
      </c>
      <c r="I42" s="4">
        <f>'1'!I42</f>
        <v>0.43144409494707525</v>
      </c>
      <c r="J42" s="4">
        <f>'1'!J42</f>
        <v>0.98361066862390534</v>
      </c>
      <c r="K42" s="4">
        <f>'1'!K42</f>
        <v>0.396913168052762</v>
      </c>
      <c r="L42" s="4">
        <f>'1'!L42</f>
        <v>0.88231039715166204</v>
      </c>
      <c r="M42" s="4">
        <f>'1'!M42</f>
        <v>0.57525879326276697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1.1028879964395775</v>
      </c>
      <c r="S42" s="4">
        <f>'1'!S42</f>
        <v>0.6617327978637465</v>
      </c>
      <c r="T42" s="4">
        <f>'1'!T42</f>
        <v>0.71907349157845868</v>
      </c>
      <c r="U42" s="4">
        <f>'1'!U42</f>
        <v>0.43144409494707525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0.54920254509641198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0.68650318137051491</v>
      </c>
      <c r="I43" s="4">
        <f>'1'!I43</f>
        <v>0.41190190882230898</v>
      </c>
      <c r="J43" s="4">
        <f>'1'!J43</f>
        <v>0.97580706768015713</v>
      </c>
      <c r="K43" s="4">
        <f>'1'!K43</f>
        <v>0.39376420670900603</v>
      </c>
      <c r="L43" s="4">
        <f>'1'!L43</f>
        <v>0.84234629936265581</v>
      </c>
      <c r="M43" s="4">
        <f>'1'!M43</f>
        <v>0.54920254509641198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1.0529328742033197</v>
      </c>
      <c r="S43" s="4">
        <f>'1'!S43</f>
        <v>0.63175972452199192</v>
      </c>
      <c r="T43" s="4">
        <f>'1'!T43</f>
        <v>0.68650318137051491</v>
      </c>
      <c r="U43" s="4">
        <f>'1'!U43</f>
        <v>0.41190190882230898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0.52187712835378097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0.65234641044222619</v>
      </c>
      <c r="I44" s="4">
        <f>'1'!I44</f>
        <v>0.39140784626533576</v>
      </c>
      <c r="J44" s="4">
        <f>'1'!J44</f>
        <v>0.95867580840939604</v>
      </c>
      <c r="K44" s="4">
        <f>'1'!K44</f>
        <v>0.38685128617368503</v>
      </c>
      <c r="L44" s="4">
        <f>'1'!L44</f>
        <v>0.80043559833402733</v>
      </c>
      <c r="M44" s="4">
        <f>'1'!M44</f>
        <v>0.52187712835378097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1.0005444979175342</v>
      </c>
      <c r="S44" s="4">
        <f>'1'!S44</f>
        <v>0.60032669875052047</v>
      </c>
      <c r="T44" s="4">
        <f>'1'!T44</f>
        <v>0.65234641044222619</v>
      </c>
      <c r="U44" s="4">
        <f>'1'!U44</f>
        <v>0.39140784626533576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0.48896401145837498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0.6112050143229687</v>
      </c>
      <c r="I45" s="4">
        <f>'1'!I45</f>
        <v>0.36672300859378126</v>
      </c>
      <c r="J45" s="4">
        <f>'1'!J45</f>
        <v>0.93122297190697767</v>
      </c>
      <c r="K45" s="4">
        <f>'1'!K45</f>
        <v>0.37577333363027299</v>
      </c>
      <c r="L45" s="4">
        <f>'1'!L45</f>
        <v>0.74995469203657239</v>
      </c>
      <c r="M45" s="4">
        <f>'1'!M45</f>
        <v>0.48896401145837498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0.93744336504571546</v>
      </c>
      <c r="S45" s="4">
        <f>'1'!S45</f>
        <v>0.56246601902742932</v>
      </c>
      <c r="T45" s="4">
        <f>'1'!T45</f>
        <v>0.6112050143229687</v>
      </c>
      <c r="U45" s="4">
        <f>'1'!U45</f>
        <v>0.36672300859378126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0.45303793629988398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0.56629742037485498</v>
      </c>
      <c r="I46" s="4">
        <f>'1'!I46</f>
        <v>0.33977845222491299</v>
      </c>
      <c r="J46" s="4">
        <f>'1'!J46</f>
        <v>0.90220306416443374</v>
      </c>
      <c r="K46" s="4">
        <f>'1'!K46</f>
        <v>0.36406302599930102</v>
      </c>
      <c r="L46" s="4">
        <f>'1'!L46</f>
        <v>0.69485262317222096</v>
      </c>
      <c r="M46" s="4">
        <f>'1'!M46</f>
        <v>0.45303793629988398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0.8685657789652762</v>
      </c>
      <c r="S46" s="4">
        <f>'1'!S46</f>
        <v>0.52113946737916572</v>
      </c>
      <c r="T46" s="4">
        <f>'1'!T46</f>
        <v>0.56629742037485498</v>
      </c>
      <c r="U46" s="4">
        <f>'1'!U46</f>
        <v>0.33977845222491299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0.41426960301661597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0.51783700377077002</v>
      </c>
      <c r="I47" s="4">
        <f>'1'!I47</f>
        <v>0.31070220226246198</v>
      </c>
      <c r="J47" s="4">
        <f>'1'!J47</f>
        <v>0.87466213889086553</v>
      </c>
      <c r="K47" s="4">
        <f>'1'!K47</f>
        <v>0.35294952728468298</v>
      </c>
      <c r="L47" s="4">
        <f>'1'!L47</f>
        <v>0.63539120522142456</v>
      </c>
      <c r="M47" s="4">
        <f>'1'!M47</f>
        <v>0.41426960301661597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0.7942390065267807</v>
      </c>
      <c r="S47" s="4">
        <f>'1'!S47</f>
        <v>0.47654340391606842</v>
      </c>
      <c r="T47" s="4">
        <f>'1'!T47</f>
        <v>0.51783700377077002</v>
      </c>
      <c r="U47" s="4">
        <f>'1'!U47</f>
        <v>0.31070220226246198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0.372656640420851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0.46582080052606378</v>
      </c>
      <c r="I48" s="4">
        <f>'1'!I48</f>
        <v>0.27949248031563823</v>
      </c>
      <c r="J48" s="4">
        <f>'1'!J48</f>
        <v>0.84139153384570597</v>
      </c>
      <c r="K48" s="4">
        <f>'1'!K48</f>
        <v>0.33952394979477901</v>
      </c>
      <c r="L48" s="4">
        <f>'1'!L48</f>
        <v>0.57156680134524473</v>
      </c>
      <c r="M48" s="4">
        <f>'1'!M48</f>
        <v>0.372656640420851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0.71445850168155589</v>
      </c>
      <c r="S48" s="4">
        <f>'1'!S48</f>
        <v>0.42867510100893358</v>
      </c>
      <c r="T48" s="4">
        <f>'1'!T48</f>
        <v>0.46582080052606378</v>
      </c>
      <c r="U48" s="4">
        <f>'1'!U48</f>
        <v>0.27949248031563823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0.33032125894138697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0.41290157367673375</v>
      </c>
      <c r="I49" s="4">
        <f>'1'!I49</f>
        <v>0.24774094420604023</v>
      </c>
      <c r="J49" s="4">
        <f>'1'!J49</f>
        <v>0.80160240653661219</v>
      </c>
      <c r="K49" s="4">
        <f>'1'!K49</f>
        <v>0.32346797452114601</v>
      </c>
      <c r="L49" s="4">
        <f>'1'!L49</f>
        <v>0.50663437843545545</v>
      </c>
      <c r="M49" s="4">
        <f>'1'!M49</f>
        <v>0.33032125894138697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0.63329297304431931</v>
      </c>
      <c r="S49" s="4">
        <f>'1'!S49</f>
        <v>0.37997578382659158</v>
      </c>
      <c r="T49" s="4">
        <f>'1'!T49</f>
        <v>0.41290157367673375</v>
      </c>
      <c r="U49" s="4">
        <f>'1'!U49</f>
        <v>0.24774094420604023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0.29111617007980101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0.36389521259975127</v>
      </c>
      <c r="I50" s="4">
        <f>'1'!I50</f>
        <v>0.21833712755985074</v>
      </c>
      <c r="J50" s="4">
        <f>'1'!J50</f>
        <v>0.76474360246660378</v>
      </c>
      <c r="K50" s="4">
        <f>'1'!K50</f>
        <v>0.30859446291667098</v>
      </c>
      <c r="L50" s="4">
        <f>'1'!L50</f>
        <v>0.44650308113248388</v>
      </c>
      <c r="M50" s="4">
        <f>'1'!M50</f>
        <v>0.29111617007980101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0.55812885141560487</v>
      </c>
      <c r="S50" s="4">
        <f>'1'!S50</f>
        <v>0.3348773108493629</v>
      </c>
      <c r="T50" s="4">
        <f>'1'!T50</f>
        <v>0.36389521259975127</v>
      </c>
      <c r="U50" s="4">
        <f>'1'!U50</f>
        <v>0.21833712755985074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0.24862260203262601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0.31077825254078251</v>
      </c>
      <c r="I51" s="4">
        <f>'1'!I51</f>
        <v>0.18646695152446952</v>
      </c>
      <c r="J51" s="4">
        <f>'1'!J51</f>
        <v>0.73013736380805572</v>
      </c>
      <c r="K51" s="4">
        <f>'1'!K51</f>
        <v>0.29462992160118201</v>
      </c>
      <c r="L51" s="4">
        <f>'1'!L51</f>
        <v>0.38132803758826761</v>
      </c>
      <c r="M51" s="4">
        <f>'1'!M51</f>
        <v>0.24862260203262601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0.47666004698533448</v>
      </c>
      <c r="S51" s="4">
        <f>'1'!S51</f>
        <v>0.28599602819120074</v>
      </c>
      <c r="T51" s="4">
        <f>'1'!T51</f>
        <v>0.31077825254078251</v>
      </c>
      <c r="U51" s="4">
        <f>'1'!U51</f>
        <v>0.18646695152446952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0.20530128341126699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0.25662660426408374</v>
      </c>
      <c r="I52" s="4">
        <f>'1'!I52</f>
        <v>0.15397596255845025</v>
      </c>
      <c r="J52" s="4">
        <f>'1'!J52</f>
        <v>0.69182661742839779</v>
      </c>
      <c r="K52" s="4">
        <f>'1'!K52</f>
        <v>0.27917051250663699</v>
      </c>
      <c r="L52" s="4">
        <f>'1'!L52</f>
        <v>0.31488342120760932</v>
      </c>
      <c r="M52" s="4">
        <f>'1'!M52</f>
        <v>0.20530128341126699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0.39360427650951163</v>
      </c>
      <c r="S52" s="4">
        <f>'1'!S52</f>
        <v>0.236162565905707</v>
      </c>
      <c r="T52" s="4">
        <f>'1'!T52</f>
        <v>0.25662660426408374</v>
      </c>
      <c r="U52" s="4">
        <f>'1'!U52</f>
        <v>0.15397596255845025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0.166621126821037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0.20827640852629625</v>
      </c>
      <c r="I53" s="4">
        <f>'1'!I53</f>
        <v>0.12496584511577774</v>
      </c>
      <c r="J53" s="4">
        <f>'1'!J53</f>
        <v>0.64992002757446976</v>
      </c>
      <c r="K53" s="4">
        <f>'1'!K53</f>
        <v>0.26226008455806599</v>
      </c>
      <c r="L53" s="4">
        <f>'1'!L53</f>
        <v>0.25555724536691193</v>
      </c>
      <c r="M53" s="4">
        <f>'1'!M53</f>
        <v>0.166621126821037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0.31944655670863992</v>
      </c>
      <c r="S53" s="4">
        <f>'1'!S53</f>
        <v>0.19166793402518395</v>
      </c>
      <c r="T53" s="4">
        <f>'1'!T53</f>
        <v>0.20827640852629625</v>
      </c>
      <c r="U53" s="4">
        <f>'1'!U53</f>
        <v>0.12496584511577774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0.12969249240623201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0.16211561550779002</v>
      </c>
      <c r="I54" s="4">
        <f>'1'!I54</f>
        <v>9.7269369304674003E-2</v>
      </c>
      <c r="J54" s="4">
        <f>'1'!J54</f>
        <v>0.60939445375450962</v>
      </c>
      <c r="K54" s="4">
        <f>'1'!K54</f>
        <v>0.24590693345353401</v>
      </c>
      <c r="L54" s="4">
        <f>'1'!L54</f>
        <v>0.19891748865499312</v>
      </c>
      <c r="M54" s="4">
        <f>'1'!M54</f>
        <v>0.12969249240623201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0.24864686081874141</v>
      </c>
      <c r="S54" s="4">
        <f>'1'!S54</f>
        <v>0.14918811649124483</v>
      </c>
      <c r="T54" s="4">
        <f>'1'!T54</f>
        <v>0.16211561550779002</v>
      </c>
      <c r="U54" s="4">
        <f>'1'!U54</f>
        <v>9.7269369304674003E-2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9.6878636430246204E-2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0.12109829553780775</v>
      </c>
      <c r="I55" s="4">
        <f>'1'!I55</f>
        <v>7.2658977322684656E-2</v>
      </c>
      <c r="J55" s="4">
        <f>'1'!J55</f>
        <v>0.57410536644334886</v>
      </c>
      <c r="K55" s="4">
        <f>'1'!K55</f>
        <v>0.231666844474061</v>
      </c>
      <c r="L55" s="4">
        <f>'1'!L55</f>
        <v>0.14858882503902512</v>
      </c>
      <c r="M55" s="4">
        <f>'1'!M55</f>
        <v>9.6878636430246204E-2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0.18573603129878141</v>
      </c>
      <c r="S55" s="4">
        <f>'1'!S55</f>
        <v>0.11144161877926884</v>
      </c>
      <c r="T55" s="4">
        <f>'1'!T55</f>
        <v>0.12109829553780775</v>
      </c>
      <c r="U55" s="4">
        <f>'1'!U55</f>
        <v>7.2658977322684656E-2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6.8601449625314698E-2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8.5751812031643365E-2</v>
      </c>
      <c r="I56" s="4">
        <f>'1'!I56</f>
        <v>5.1451087218986023E-2</v>
      </c>
      <c r="J56" s="4">
        <f>'1'!J56</f>
        <v>0.53435725406579804</v>
      </c>
      <c r="K56" s="4">
        <f>'1'!K56</f>
        <v>0.21562741982044001</v>
      </c>
      <c r="L56" s="4">
        <f>'1'!L56</f>
        <v>0.10521833472685961</v>
      </c>
      <c r="M56" s="4">
        <f>'1'!M56</f>
        <v>6.8601449625314698E-2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0.13152291840857452</v>
      </c>
      <c r="S56" s="4">
        <f>'1'!S56</f>
        <v>7.8913751045144712E-2</v>
      </c>
      <c r="T56" s="4">
        <f>'1'!T56</f>
        <v>8.5751812031643365E-2</v>
      </c>
      <c r="U56" s="4">
        <f>'1'!U56</f>
        <v>5.1451087218986023E-2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4.70441616779287E-2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5.8805202097410872E-2</v>
      </c>
      <c r="I57" s="4">
        <f>'1'!I57</f>
        <v>3.5283121258446529E-2</v>
      </c>
      <c r="J57" s="4">
        <f>'1'!J57</f>
        <v>0.48827187422609919</v>
      </c>
      <c r="K57" s="4">
        <f>'1'!K57</f>
        <v>0.197030738535272</v>
      </c>
      <c r="L57" s="4">
        <f>'1'!L57</f>
        <v>7.2154573662919108E-2</v>
      </c>
      <c r="M57" s="4">
        <f>'1'!M57</f>
        <v>4.70441616779287E-2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9.0193217078648885E-2</v>
      </c>
      <c r="S57" s="4">
        <f>'1'!S57</f>
        <v>5.4115930247189331E-2</v>
      </c>
      <c r="T57" s="4">
        <f>'1'!T57</f>
        <v>5.8805202097410872E-2</v>
      </c>
      <c r="U57" s="4">
        <f>'1'!U57</f>
        <v>3.5283121258446529E-2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3.1451870340895902E-2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3.931483792611988E-2</v>
      </c>
      <c r="I58" s="4">
        <f>'1'!I58</f>
        <v>2.3588902755671926E-2</v>
      </c>
      <c r="J58" s="4">
        <f>'1'!J58</f>
        <v>0.44262882365644884</v>
      </c>
      <c r="K58" s="4">
        <f>'1'!K58</f>
        <v>0.178612548921146</v>
      </c>
      <c r="L58" s="4">
        <f>'1'!L58</f>
        <v>4.8239701046973206E-2</v>
      </c>
      <c r="M58" s="4">
        <f>'1'!M58</f>
        <v>3.1451870340895902E-2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6.0299626308716506E-2</v>
      </c>
      <c r="S58" s="4">
        <f>'1'!S58</f>
        <v>3.6179775785229906E-2</v>
      </c>
      <c r="T58" s="4">
        <f>'1'!T58</f>
        <v>3.931483792611988E-2</v>
      </c>
      <c r="U58" s="4">
        <f>'1'!U58</f>
        <v>2.3588902755671926E-2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1.8752891825433899E-2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2.3441114781792373E-2</v>
      </c>
      <c r="I59" s="4">
        <f>'1'!I59</f>
        <v>1.4064668869075425E-2</v>
      </c>
      <c r="J59" s="4">
        <f>'1'!J59</f>
        <v>0.39920094946819118</v>
      </c>
      <c r="K59" s="4">
        <f>'1'!K59</f>
        <v>0.16108824212405401</v>
      </c>
      <c r="L59" s="4">
        <f>'1'!L59</f>
        <v>2.8762483299725777E-2</v>
      </c>
      <c r="M59" s="4">
        <f>'1'!M59</f>
        <v>1.8752891825433899E-2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3.5953104124657222E-2</v>
      </c>
      <c r="S59" s="4">
        <f>'1'!S59</f>
        <v>2.1571862474794333E-2</v>
      </c>
      <c r="T59" s="4">
        <f>'1'!T59</f>
        <v>2.3441114781792373E-2</v>
      </c>
      <c r="U59" s="4">
        <f>'1'!U59</f>
        <v>1.4064668869075425E-2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8.4777364070623296E-3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1.0597170508827912E-2</v>
      </c>
      <c r="I60" s="4">
        <f>'1'!I60</f>
        <v>6.3583023052967477E-3</v>
      </c>
      <c r="J60" s="4">
        <f>'1'!J60</f>
        <v>0.34901925109792392</v>
      </c>
      <c r="K60" s="4">
        <f>'1'!K60</f>
        <v>0.14083858693652301</v>
      </c>
      <c r="L60" s="4">
        <f>'1'!L60</f>
        <v>1.3002834661313125E-2</v>
      </c>
      <c r="M60" s="4">
        <f>'1'!M60</f>
        <v>8.4777364070623296E-3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1.6253543326641407E-2</v>
      </c>
      <c r="S60" s="4">
        <f>'1'!S60</f>
        <v>9.7521259959848436E-3</v>
      </c>
      <c r="T60" s="4">
        <f>'1'!T60</f>
        <v>1.0597170508827912E-2</v>
      </c>
      <c r="U60" s="4">
        <f>'1'!U60</f>
        <v>6.3583023052967477E-3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4.2929143275778998E-3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5.366142909472375E-3</v>
      </c>
      <c r="I61" s="4">
        <f>'1'!I61</f>
        <v>3.2196857456834246E-3</v>
      </c>
      <c r="J61" s="4">
        <f>'1'!J61</f>
        <v>0.30683412677241079</v>
      </c>
      <c r="K61" s="4">
        <f>'1'!K61</f>
        <v>0.12381576289155399</v>
      </c>
      <c r="L61" s="4">
        <f>'1'!L61</f>
        <v>6.5843112520197105E-3</v>
      </c>
      <c r="M61" s="4">
        <f>'1'!M61</f>
        <v>4.2929143275778998E-3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8.2303890650246379E-3</v>
      </c>
      <c r="S61" s="4">
        <f>'1'!S61</f>
        <v>4.9382334390147831E-3</v>
      </c>
      <c r="T61" s="4">
        <f>'1'!T61</f>
        <v>5.366142909472375E-3</v>
      </c>
      <c r="U61" s="4">
        <f>'1'!U61</f>
        <v>3.2196857456834246E-3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3.2692319188551101E-3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4.0865398985688878E-3</v>
      </c>
      <c r="I62" s="4">
        <f>'1'!I62</f>
        <v>2.4519239391413324E-3</v>
      </c>
      <c r="J62" s="4">
        <f>'1'!J62</f>
        <v>0.26923991457378688</v>
      </c>
      <c r="K62" s="4">
        <f>'1'!K62</f>
        <v>0.10864549447114399</v>
      </c>
      <c r="L62" s="4">
        <f>'1'!L62</f>
        <v>5.0142255042216616E-3</v>
      </c>
      <c r="M62" s="4">
        <f>'1'!M62</f>
        <v>3.2692319188551101E-3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6.267781880277077E-3</v>
      </c>
      <c r="S62" s="4">
        <f>'1'!S62</f>
        <v>3.7606691281662462E-3</v>
      </c>
      <c r="T62" s="4">
        <f>'1'!T62</f>
        <v>4.0865398985688878E-3</v>
      </c>
      <c r="U62" s="4">
        <f>'1'!U62</f>
        <v>2.4519239391413324E-3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1.02319684397091E-2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1.2789960549636374E-2</v>
      </c>
      <c r="I63" s="4">
        <f>'1'!I63</f>
        <v>7.673976329781825E-3</v>
      </c>
      <c r="J63" s="4">
        <f>'1'!J63</f>
        <v>0.22443351509759218</v>
      </c>
      <c r="K63" s="4">
        <f>'1'!K63</f>
        <v>9.0564915912541497E-2</v>
      </c>
      <c r="L63" s="4">
        <f>'1'!L63</f>
        <v>1.5693410067630722E-2</v>
      </c>
      <c r="M63" s="4">
        <f>'1'!M63</f>
        <v>1.02319684397091E-2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1.9616762584538403E-2</v>
      </c>
      <c r="S63" s="4">
        <f>'1'!S63</f>
        <v>1.1770057550723041E-2</v>
      </c>
      <c r="T63" s="4">
        <f>'1'!T63</f>
        <v>1.2789960549636374E-2</v>
      </c>
      <c r="U63" s="4">
        <f>'1'!U63</f>
        <v>7.673976329781825E-3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2.0019034027657898E-2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2.5023792534572372E-2</v>
      </c>
      <c r="I64" s="4">
        <f>'1'!I64</f>
        <v>1.5014275520743425E-2</v>
      </c>
      <c r="J64" s="4">
        <f>'1'!J64</f>
        <v>0.18563834861325512</v>
      </c>
      <c r="K64" s="4">
        <f>'1'!K64</f>
        <v>7.4910030371319006E-2</v>
      </c>
      <c r="L64" s="4">
        <f>'1'!L64</f>
        <v>3.0704444800146433E-2</v>
      </c>
      <c r="M64" s="4">
        <f>'1'!M64</f>
        <v>2.0019034027657898E-2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3.8380556000183044E-2</v>
      </c>
      <c r="S64" s="4">
        <f>'1'!S64</f>
        <v>2.3028333600109824E-2</v>
      </c>
      <c r="T64" s="4">
        <f>'1'!T64</f>
        <v>2.5023792534572372E-2</v>
      </c>
      <c r="U64" s="4">
        <f>'1'!U64</f>
        <v>1.5014275520743425E-2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3.2302769218671298E-2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4.0378461523339126E-2</v>
      </c>
      <c r="I65" s="4">
        <f>'1'!I65</f>
        <v>2.4227076914003474E-2</v>
      </c>
      <c r="J65" s="4">
        <f>'1'!J65</f>
        <v>0.15173672525757481</v>
      </c>
      <c r="K65" s="4">
        <f>'1'!K65</f>
        <v>6.1229820144380498E-2</v>
      </c>
      <c r="L65" s="4">
        <f>'1'!L65</f>
        <v>4.954477788470002E-2</v>
      </c>
      <c r="M65" s="4">
        <f>'1'!M65</f>
        <v>3.2302769218671298E-2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6.1930972355875025E-2</v>
      </c>
      <c r="S65" s="4">
        <f>'1'!S65</f>
        <v>3.7158583413525015E-2</v>
      </c>
      <c r="T65" s="4">
        <f>'1'!T65</f>
        <v>4.0378461523339126E-2</v>
      </c>
      <c r="U65" s="4">
        <f>'1'!U65</f>
        <v>2.4227076914003474E-2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5.11792962647541E-2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6.397412033094263E-2</v>
      </c>
      <c r="I66" s="4">
        <f>'1'!I66</f>
        <v>3.8384472198565577E-2</v>
      </c>
      <c r="J66" s="4">
        <f>'1'!J66</f>
        <v>0.12122154269415526</v>
      </c>
      <c r="K66" s="4">
        <f>'1'!K66</f>
        <v>4.8916129198042897E-2</v>
      </c>
      <c r="L66" s="4">
        <f>'1'!L66</f>
        <v>7.8496888256467501E-2</v>
      </c>
      <c r="M66" s="4">
        <f>'1'!M66</f>
        <v>5.11792962647541E-2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9.8121110320584376E-2</v>
      </c>
      <c r="S66" s="4">
        <f>'1'!S66</f>
        <v>5.8872666192350626E-2</v>
      </c>
      <c r="T66" s="4">
        <f>'1'!T66</f>
        <v>6.397412033094263E-2</v>
      </c>
      <c r="U66" s="4">
        <f>'1'!U66</f>
        <v>3.8384472198565577E-2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7.4052055611816103E-2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9.2565069514770129E-2</v>
      </c>
      <c r="I67" s="4">
        <f>'1'!I67</f>
        <v>5.5539041708862077E-2</v>
      </c>
      <c r="J67" s="4">
        <f>'1'!J67</f>
        <v>9.9328276175905478E-2</v>
      </c>
      <c r="K67" s="4">
        <f>'1'!K67</f>
        <v>4.0081611588612003E-2</v>
      </c>
      <c r="L67" s="4">
        <f>'1'!L67</f>
        <v>0.11357827009680113</v>
      </c>
      <c r="M67" s="4">
        <f>'1'!M67</f>
        <v>7.4052055611816103E-2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0.14197283762100141</v>
      </c>
      <c r="S67" s="4">
        <f>'1'!S67</f>
        <v>8.5183702572600856E-2</v>
      </c>
      <c r="T67" s="4">
        <f>'1'!T67</f>
        <v>9.2565069514770129E-2</v>
      </c>
      <c r="U67" s="4">
        <f>'1'!U67</f>
        <v>5.5539041708862077E-2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0.102282095041322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0.1278526188016525</v>
      </c>
      <c r="I68" s="4">
        <f>'1'!I68</f>
        <v>7.67115712809915E-2</v>
      </c>
      <c r="J68" s="4">
        <f>'1'!J68</f>
        <v>7.5654118290213707E-2</v>
      </c>
      <c r="K68" s="4">
        <f>'1'!K68</f>
        <v>3.0528456761065002E-2</v>
      </c>
      <c r="L68" s="4">
        <f>'1'!L68</f>
        <v>0.15687644752992225</v>
      </c>
      <c r="M68" s="4">
        <f>'1'!M68</f>
        <v>0.102282095041322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0.19609555941240281</v>
      </c>
      <c r="S68" s="4">
        <f>'1'!S68</f>
        <v>0.11765733564744169</v>
      </c>
      <c r="T68" s="4">
        <f>'1'!T68</f>
        <v>0.1278526188016525</v>
      </c>
      <c r="U68" s="4">
        <f>'1'!U68</f>
        <v>7.67115712809915E-2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0.134464135384642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0.16808016923080249</v>
      </c>
      <c r="I69" s="4">
        <f>'1'!I69</f>
        <v>0.1008481015384815</v>
      </c>
      <c r="J69" s="4">
        <f>'1'!J69</f>
        <v>5.4535732801894617E-2</v>
      </c>
      <c r="K69" s="4">
        <f>'1'!K69</f>
        <v>2.2006624337210699E-2</v>
      </c>
      <c r="L69" s="4">
        <f>'1'!L69</f>
        <v>0.20623605598617301</v>
      </c>
      <c r="M69" s="4">
        <f>'1'!M69</f>
        <v>0.134464135384642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0.25779506998271629</v>
      </c>
      <c r="S69" s="4">
        <f>'1'!S69</f>
        <v>0.15467704198962975</v>
      </c>
      <c r="T69" s="4">
        <f>'1'!T69</f>
        <v>0.16808016923080249</v>
      </c>
      <c r="U69" s="4">
        <f>'1'!U69</f>
        <v>0.1008481015384815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0.166147650620628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0.20768456327578499</v>
      </c>
      <c r="I70" s="4">
        <f>'1'!I70</f>
        <v>0.12461073796547101</v>
      </c>
      <c r="J70" s="4">
        <f>'1'!J70</f>
        <v>3.1113756119904083E-2</v>
      </c>
      <c r="K70" s="4">
        <f>'1'!K70</f>
        <v>1.25552313588153E-2</v>
      </c>
      <c r="L70" s="4">
        <f>'1'!L70</f>
        <v>0.25483104529953826</v>
      </c>
      <c r="M70" s="4">
        <f>'1'!M70</f>
        <v>0.166147650620628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0.3185388066244228</v>
      </c>
      <c r="S70" s="4">
        <f>'1'!S70</f>
        <v>0.1911232839746537</v>
      </c>
      <c r="T70" s="4">
        <f>'1'!T70</f>
        <v>0.20768456327578499</v>
      </c>
      <c r="U70" s="4">
        <f>'1'!U70</f>
        <v>0.12461073796547101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0.202261833809527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0.25282729226190875</v>
      </c>
      <c r="I71" s="4">
        <f>'1'!I71</f>
        <v>0.15169637535714525</v>
      </c>
      <c r="J71" s="4">
        <f>'1'!J71</f>
        <v>2.1594709319693157E-2</v>
      </c>
      <c r="K71" s="4">
        <f>'1'!K71</f>
        <v>8.7140418080756104E-3</v>
      </c>
      <c r="L71" s="4">
        <f>'1'!L71</f>
        <v>0.31022162721742391</v>
      </c>
      <c r="M71" s="4">
        <f>'1'!M71</f>
        <v>0.202261833809527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0.38777703402177988</v>
      </c>
      <c r="S71" s="4">
        <f>'1'!S71</f>
        <v>0.23266622041306795</v>
      </c>
      <c r="T71" s="4">
        <f>'1'!T71</f>
        <v>0.25282729226190875</v>
      </c>
      <c r="U71" s="4">
        <f>'1'!U71</f>
        <v>0.15169637535714525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0.239793376764944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0.29974172095618001</v>
      </c>
      <c r="I72" s="4">
        <f>'1'!I72</f>
        <v>0.17984503257370799</v>
      </c>
      <c r="J72" s="4">
        <f>'1'!J72</f>
        <v>1.237501691203716E-2</v>
      </c>
      <c r="K72" s="4">
        <f>'1'!K72</f>
        <v>4.9936497477552902E-3</v>
      </c>
      <c r="L72" s="4">
        <f>'1'!L72</f>
        <v>0.36778610247366322</v>
      </c>
      <c r="M72" s="4">
        <f>'1'!M72</f>
        <v>0.239793376764944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0.45973262809207904</v>
      </c>
      <c r="S72" s="4">
        <f>'1'!S72</f>
        <v>0.2758395768552474</v>
      </c>
      <c r="T72" s="4">
        <f>'1'!T72</f>
        <v>0.29974172095618001</v>
      </c>
      <c r="U72" s="4">
        <f>'1'!U72</f>
        <v>0.17984503257370799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0.27935160066475201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0.34918950083094003</v>
      </c>
      <c r="I73" s="4">
        <f>'1'!I73</f>
        <v>0.20951370049856399</v>
      </c>
      <c r="J73" s="4">
        <f>'1'!J73</f>
        <v>5.1398873456683751E-3</v>
      </c>
      <c r="K73" s="4">
        <f>'1'!K73</f>
        <v>2.0740817834536802E-3</v>
      </c>
      <c r="L73" s="4">
        <f>'1'!L73</f>
        <v>0.42845902507549322</v>
      </c>
      <c r="M73" s="4">
        <f>'1'!M73</f>
        <v>0.27935160066475201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0.53557378134436651</v>
      </c>
      <c r="S73" s="4">
        <f>'1'!S73</f>
        <v>0.32134426880661993</v>
      </c>
      <c r="T73" s="4">
        <f>'1'!T73</f>
        <v>0.34918950083094003</v>
      </c>
      <c r="U73" s="4">
        <f>'1'!U73</f>
        <v>0.20951370049856399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0.320069665023959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0.40008708127994874</v>
      </c>
      <c r="I74" s="4">
        <f>'1'!I74</f>
        <v>0.24005224876796927</v>
      </c>
      <c r="J74" s="4">
        <f>'1'!J74</f>
        <v>1.4536119646018846E-2</v>
      </c>
      <c r="K74" s="4">
        <f>'1'!K74</f>
        <v>5.8657124042453797E-3</v>
      </c>
      <c r="L74" s="4">
        <f>'1'!L74</f>
        <v>0.49091086754495472</v>
      </c>
      <c r="M74" s="4">
        <f>'1'!M74</f>
        <v>0.320069665023959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0.61363858443119335</v>
      </c>
      <c r="S74" s="4">
        <f>'1'!S74</f>
        <v>0.36818315065871604</v>
      </c>
      <c r="T74" s="4">
        <f>'1'!T74</f>
        <v>0.40008708127994874</v>
      </c>
      <c r="U74" s="4">
        <f>'1'!U74</f>
        <v>0.24005224876796927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0.35941097927304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0.4492637240913</v>
      </c>
      <c r="I75" s="4">
        <f>'1'!I75</f>
        <v>0.26955823445478</v>
      </c>
      <c r="J75" s="4">
        <f>'1'!J75</f>
        <v>3.3527060411400487E-2</v>
      </c>
      <c r="K75" s="4">
        <f>'1'!K75</f>
        <v>1.35290640777642E-2</v>
      </c>
      <c r="L75" s="4">
        <f>'1'!L75</f>
        <v>0.55125110224645124</v>
      </c>
      <c r="M75" s="4">
        <f>'1'!M75</f>
        <v>0.35941097927304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0.689063877808064</v>
      </c>
      <c r="S75" s="4">
        <f>'1'!S75</f>
        <v>0.41343832668483843</v>
      </c>
      <c r="T75" s="4">
        <f>'1'!T75</f>
        <v>0.4492637240913</v>
      </c>
      <c r="U75" s="4">
        <f>'1'!U75</f>
        <v>0.26955823445478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0.39233249676233301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0.49041562095291624</v>
      </c>
      <c r="I76" s="4">
        <f>'1'!I76</f>
        <v>0.29424937257174977</v>
      </c>
      <c r="J76" s="4">
        <f>'1'!J76</f>
        <v>5.2753623282942898E-2</v>
      </c>
      <c r="K76" s="4">
        <f>'1'!K76</f>
        <v>2.12874955624347E-2</v>
      </c>
      <c r="L76" s="4">
        <f>'1'!L76</f>
        <v>0.60174489306025869</v>
      </c>
      <c r="M76" s="4">
        <f>'1'!M76</f>
        <v>0.39233249676233301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0.75218111632532336</v>
      </c>
      <c r="S76" s="4">
        <f>'1'!S76</f>
        <v>0.45130866979519402</v>
      </c>
      <c r="T76" s="4">
        <f>'1'!T76</f>
        <v>0.49041562095291624</v>
      </c>
      <c r="U76" s="4">
        <f>'1'!U76</f>
        <v>0.29424937257174977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0.42328869528330498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0.52911086910413119</v>
      </c>
      <c r="I77" s="4">
        <f>'1'!I77</f>
        <v>0.31746652146247872</v>
      </c>
      <c r="J77" s="4">
        <f>'1'!J77</f>
        <v>8.4121020566251051E-2</v>
      </c>
      <c r="K77" s="4">
        <f>'1'!K77</f>
        <v>3.3945077903123899E-2</v>
      </c>
      <c r="L77" s="4">
        <f>'1'!L77</f>
        <v>0.64922435122973765</v>
      </c>
      <c r="M77" s="4">
        <f>'1'!M77</f>
        <v>0.42328869528330498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0.81153043903717204</v>
      </c>
      <c r="S77" s="4">
        <f>'1'!S77</f>
        <v>0.48691826342230327</v>
      </c>
      <c r="T77" s="4">
        <f>'1'!T77</f>
        <v>0.52911086910413119</v>
      </c>
      <c r="U77" s="4">
        <f>'1'!U77</f>
        <v>0.31746652146247872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0.456951845845257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0.57118980730657121</v>
      </c>
      <c r="I78" s="4">
        <f>'1'!I78</f>
        <v>0.34271388438394274</v>
      </c>
      <c r="J78" s="4">
        <f>'1'!J78</f>
        <v>0.11943951460992877</v>
      </c>
      <c r="K78" s="4">
        <f>'1'!K78</f>
        <v>4.8197033284352903E-2</v>
      </c>
      <c r="L78" s="4">
        <f>'1'!L78</f>
        <v>0.70085563108072657</v>
      </c>
      <c r="M78" s="4">
        <f>'1'!M78</f>
        <v>0.456951845845257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0.87606953885090821</v>
      </c>
      <c r="S78" s="4">
        <f>'1'!S78</f>
        <v>0.52564172331054493</v>
      </c>
      <c r="T78" s="4">
        <f>'1'!T78</f>
        <v>0.57118980730657121</v>
      </c>
      <c r="U78" s="4">
        <f>'1'!U78</f>
        <v>0.34271388438394274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0.486606927298606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0.60825865912325749</v>
      </c>
      <c r="I79" s="4">
        <f>'1'!I79</f>
        <v>0.3649551954739545</v>
      </c>
      <c r="J79" s="4">
        <f>'1'!J79</f>
        <v>0.16470979459725293</v>
      </c>
      <c r="K79" s="4">
        <f>'1'!K79</f>
        <v>6.6464800015210504E-2</v>
      </c>
      <c r="L79" s="4">
        <f>'1'!L79</f>
        <v>0.74633948461083255</v>
      </c>
      <c r="M79" s="4">
        <f>'1'!M79</f>
        <v>0.486606927298606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0.93292435576354071</v>
      </c>
      <c r="S79" s="4">
        <f>'1'!S79</f>
        <v>0.55975461345812438</v>
      </c>
      <c r="T79" s="4">
        <f>'1'!T79</f>
        <v>0.60825865912325749</v>
      </c>
      <c r="U79" s="4">
        <f>'1'!U79</f>
        <v>0.3649551954739545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0.51418451291747103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0.64273064114683875</v>
      </c>
      <c r="I80" s="4">
        <f>'1'!I80</f>
        <v>0.3856383846881033</v>
      </c>
      <c r="J80" s="4">
        <f>'1'!J80</f>
        <v>0.20821985897858697</v>
      </c>
      <c r="K80" s="4">
        <f>'1'!K80</f>
        <v>8.4022272749758695E-2</v>
      </c>
      <c r="L80" s="4">
        <f>'1'!L80</f>
        <v>0.78863695281963297</v>
      </c>
      <c r="M80" s="4">
        <f>'1'!M80</f>
        <v>0.51418451291747103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0.98579619102454119</v>
      </c>
      <c r="S80" s="4">
        <f>'1'!S80</f>
        <v>0.59147771461472476</v>
      </c>
      <c r="T80" s="4">
        <f>'1'!T80</f>
        <v>0.64273064114683875</v>
      </c>
      <c r="U80" s="4">
        <f>'1'!U80</f>
        <v>0.3856383846881033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0.54026860002055099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0.67533575002568869</v>
      </c>
      <c r="I81" s="4">
        <f>'1'!I81</f>
        <v>0.40520145001541324</v>
      </c>
      <c r="J81" s="4">
        <f>'1'!J81</f>
        <v>0.25497290907020914</v>
      </c>
      <c r="K81" s="4">
        <f>'1'!K81</f>
        <v>0.102888376808956</v>
      </c>
      <c r="L81" s="4">
        <f>'1'!L81</f>
        <v>0.82864374892738857</v>
      </c>
      <c r="M81" s="4">
        <f>'1'!M81</f>
        <v>0.54026860002055099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1.0358046861592358</v>
      </c>
      <c r="S81" s="4">
        <f>'1'!S81</f>
        <v>0.62148281169554143</v>
      </c>
      <c r="T81" s="4">
        <f>'1'!T81</f>
        <v>0.67533575002568869</v>
      </c>
      <c r="U81" s="4">
        <f>'1'!U81</f>
        <v>0.40520145001541324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0.56485315693726901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0.7060664461715862</v>
      </c>
      <c r="I82" s="4">
        <f>'1'!I82</f>
        <v>0.42363986770295176</v>
      </c>
      <c r="J82" s="4">
        <f>'1'!J82</f>
        <v>0.30573257064936876</v>
      </c>
      <c r="K82" s="4">
        <f>'1'!K82</f>
        <v>0.123371255583397</v>
      </c>
      <c r="L82" s="4">
        <f>'1'!L82</f>
        <v>0.86635062178361788</v>
      </c>
      <c r="M82" s="4">
        <f>'1'!M82</f>
        <v>0.56485315693726901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1.0829382772295224</v>
      </c>
      <c r="S82" s="4">
        <f>'1'!S82</f>
        <v>0.64976296633771335</v>
      </c>
      <c r="T82" s="4">
        <f>'1'!T82</f>
        <v>0.7060664461715862</v>
      </c>
      <c r="U82" s="4">
        <f>'1'!U82</f>
        <v>0.42363986770295176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0.58774522930522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0.73468153663152502</v>
      </c>
      <c r="I83" s="4">
        <f>'1'!I83</f>
        <v>0.44080892197891497</v>
      </c>
      <c r="J83" s="4">
        <f>'1'!J83</f>
        <v>0.3599102708774552</v>
      </c>
      <c r="K83" s="4">
        <f>'1'!K83</f>
        <v>0.145233404217294</v>
      </c>
      <c r="L83" s="4">
        <f>'1'!L83</f>
        <v>0.9014616252122355</v>
      </c>
      <c r="M83" s="4">
        <f>'1'!M83</f>
        <v>0.58774522930522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1.1268270315152944</v>
      </c>
      <c r="S83" s="4">
        <f>'1'!S83</f>
        <v>0.67609621890917659</v>
      </c>
      <c r="T83" s="4">
        <f>'1'!T83</f>
        <v>0.73468153663152502</v>
      </c>
      <c r="U83" s="4">
        <f>'1'!U83</f>
        <v>0.44080892197891497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0.61115452042642204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0.76394315053302753</v>
      </c>
      <c r="I84" s="4">
        <f>'1'!I84</f>
        <v>0.45836589031981656</v>
      </c>
      <c r="J84" s="4">
        <f>'1'!J84</f>
        <v>0.42449110198351492</v>
      </c>
      <c r="K84" s="4">
        <f>'1'!K84</f>
        <v>0.17129349393312401</v>
      </c>
      <c r="L84" s="4">
        <f>'1'!L84</f>
        <v>0.9373659193978825</v>
      </c>
      <c r="M84" s="4">
        <f>'1'!M84</f>
        <v>0.61115452042642204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1.171707399247353</v>
      </c>
      <c r="S84" s="4">
        <f>'1'!S84</f>
        <v>0.70302443954841187</v>
      </c>
      <c r="T84" s="4">
        <f>'1'!T84</f>
        <v>0.76394315053302753</v>
      </c>
      <c r="U84" s="4">
        <f>'1'!U84</f>
        <v>0.45836589031981656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0.63387102267902296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0.79233877834877875</v>
      </c>
      <c r="I85" s="4">
        <f>'1'!I85</f>
        <v>0.47540326700926722</v>
      </c>
      <c r="J85" s="4">
        <f>'1'!J85</f>
        <v>0.48368305315916499</v>
      </c>
      <c r="K85" s="4">
        <f>'1'!K85</f>
        <v>0.19517902670923801</v>
      </c>
      <c r="L85" s="4">
        <f>'1'!L85</f>
        <v>0.97220763995761272</v>
      </c>
      <c r="M85" s="4">
        <f>'1'!M85</f>
        <v>0.63387102267902296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1.215259549947016</v>
      </c>
      <c r="S85" s="4">
        <f>'1'!S85</f>
        <v>0.72915572996820954</v>
      </c>
      <c r="T85" s="4">
        <f>'1'!T85</f>
        <v>0.79233877834877875</v>
      </c>
      <c r="U85" s="4">
        <f>'1'!U85</f>
        <v>0.47540326700926722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0.65392552393258396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0.81740690491572998</v>
      </c>
      <c r="I86" s="4">
        <f>'1'!I86</f>
        <v>0.49044414294943794</v>
      </c>
      <c r="J86" s="4">
        <f>'1'!J86</f>
        <v>0.54579543342618386</v>
      </c>
      <c r="K86" s="4">
        <f>'1'!K86</f>
        <v>0.22024303060172401</v>
      </c>
      <c r="L86" s="4">
        <f>'1'!L86</f>
        <v>1.0029664830608167</v>
      </c>
      <c r="M86" s="4">
        <f>'1'!M86</f>
        <v>0.65392552393258396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1.2537081038260209</v>
      </c>
      <c r="S86" s="4">
        <f>'1'!S86</f>
        <v>0.75222486229561247</v>
      </c>
      <c r="T86" s="4">
        <f>'1'!T86</f>
        <v>0.81740690491572998</v>
      </c>
      <c r="U86" s="4">
        <f>'1'!U86</f>
        <v>0.49044414294943794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0.671946245934126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0.83993280741765752</v>
      </c>
      <c r="I87" s="4">
        <f>'1'!I87</f>
        <v>0.50395968445059447</v>
      </c>
      <c r="J87" s="4">
        <f>'1'!J87</f>
        <v>0.6146593984265859</v>
      </c>
      <c r="K87" s="4">
        <f>'1'!K87</f>
        <v>0.24803147920733301</v>
      </c>
      <c r="L87" s="4">
        <f>'1'!L87</f>
        <v>1.0306059916999788</v>
      </c>
      <c r="M87" s="4">
        <f>'1'!M87</f>
        <v>0.671946245934126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1.2882574896249734</v>
      </c>
      <c r="S87" s="4">
        <f>'1'!S87</f>
        <v>0.77295449377498415</v>
      </c>
      <c r="T87" s="4">
        <f>'1'!T87</f>
        <v>0.83993280741765752</v>
      </c>
      <c r="U87" s="4">
        <f>'1'!U87</f>
        <v>0.50395968445059447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0.69274689735031703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0.86593362168789634</v>
      </c>
      <c r="I88" s="4">
        <f>'1'!I88</f>
        <v>0.51956017301273771</v>
      </c>
      <c r="J88" s="4">
        <f>'1'!J88</f>
        <v>0.680164131253441</v>
      </c>
      <c r="K88" s="4">
        <f>'1'!K88</f>
        <v>0.27446438793648598</v>
      </c>
      <c r="L88" s="4">
        <f>'1'!L88</f>
        <v>1.0625092519838242</v>
      </c>
      <c r="M88" s="4">
        <f>'1'!M88</f>
        <v>0.69274689735031703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1.3281365649797803</v>
      </c>
      <c r="S88" s="4">
        <f>'1'!S88</f>
        <v>0.79688193898786808</v>
      </c>
      <c r="T88" s="4">
        <f>'1'!T88</f>
        <v>0.86593362168789634</v>
      </c>
      <c r="U88" s="4">
        <f>'1'!U88</f>
        <v>0.51956017301273771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0.711962066116403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0.8899525826455037</v>
      </c>
      <c r="I89" s="4">
        <f>'1'!I89</f>
        <v>0.53397154958730231</v>
      </c>
      <c r="J89" s="4">
        <f>'1'!J89</f>
        <v>0.74636852762067063</v>
      </c>
      <c r="K89" s="4">
        <f>'1'!K89</f>
        <v>0.30117962958580702</v>
      </c>
      <c r="L89" s="4">
        <f>'1'!L89</f>
        <v>1.0919807583456529</v>
      </c>
      <c r="M89" s="4">
        <f>'1'!M89</f>
        <v>0.711962066116403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1.364975947932066</v>
      </c>
      <c r="S89" s="4">
        <f>'1'!S89</f>
        <v>0.81898556875923967</v>
      </c>
      <c r="T89" s="4">
        <f>'1'!T89</f>
        <v>0.8899525826455037</v>
      </c>
      <c r="U89" s="4">
        <f>'1'!U89</f>
        <v>0.53397154958730231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0.73045427910831295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0.91306784888539116</v>
      </c>
      <c r="I90" s="4">
        <f>'1'!I90</f>
        <v>0.54784070933123474</v>
      </c>
      <c r="J90" s="4">
        <f>'1'!J90</f>
        <v>0.80696020619733233</v>
      </c>
      <c r="K90" s="4">
        <f>'1'!K90</f>
        <v>0.325629989742172</v>
      </c>
      <c r="L90" s="4">
        <f>'1'!L90</f>
        <v>1.1203434222113617</v>
      </c>
      <c r="M90" s="4">
        <f>'1'!M90</f>
        <v>0.73045427910831295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1.4004292777642022</v>
      </c>
      <c r="S90" s="4">
        <f>'1'!S90</f>
        <v>0.84025756665852125</v>
      </c>
      <c r="T90" s="4">
        <f>'1'!T90</f>
        <v>0.91306784888539116</v>
      </c>
      <c r="U90" s="4">
        <f>'1'!U90</f>
        <v>0.54784070933123474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0.74780289015508705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0.93475361269385882</v>
      </c>
      <c r="I91" s="4">
        <f>'1'!I91</f>
        <v>0.56085216761631529</v>
      </c>
      <c r="J91" s="4">
        <f>'1'!J91</f>
        <v>0.86342052783613699</v>
      </c>
      <c r="K91" s="4">
        <f>'1'!K91</f>
        <v>0.34841323706327698</v>
      </c>
      <c r="L91" s="4">
        <f>'1'!L91</f>
        <v>1.1469520722345818</v>
      </c>
      <c r="M91" s="4">
        <f>'1'!M91</f>
        <v>0.74780289015508705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1.4336900902932272</v>
      </c>
      <c r="S91" s="4">
        <f>'1'!S91</f>
        <v>0.86021405417593644</v>
      </c>
      <c r="T91" s="4">
        <f>'1'!T91</f>
        <v>0.93475361269385882</v>
      </c>
      <c r="U91" s="4">
        <f>'1'!U91</f>
        <v>0.56085216761631529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0.76779923594264698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0.9597490449283087</v>
      </c>
      <c r="I92" s="4">
        <f>'1'!I92</f>
        <v>0.57584942695698527</v>
      </c>
      <c r="J92" s="4">
        <f>'1'!J92</f>
        <v>0.9163147025709979</v>
      </c>
      <c r="K92" s="4">
        <f>'1'!K92</f>
        <v>0.36975744888940698</v>
      </c>
      <c r="L92" s="4">
        <f>'1'!L92</f>
        <v>1.1776217186616031</v>
      </c>
      <c r="M92" s="4">
        <f>'1'!M92</f>
        <v>0.76779923594264698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1.472027148327004</v>
      </c>
      <c r="S92" s="4">
        <f>'1'!S92</f>
        <v>0.8832162889962023</v>
      </c>
      <c r="T92" s="4">
        <f>'1'!T92</f>
        <v>0.9597490449283087</v>
      </c>
      <c r="U92" s="4">
        <f>'1'!U92</f>
        <v>0.57584942695698527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0.78632908141188596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0.98291135176485744</v>
      </c>
      <c r="I93" s="4">
        <f>'1'!I93</f>
        <v>0.58974681105891447</v>
      </c>
      <c r="J93" s="4">
        <f>'1'!J93</f>
        <v>0.96919425477315346</v>
      </c>
      <c r="K93" s="4">
        <f>'1'!K93</f>
        <v>0.391095760133156</v>
      </c>
      <c r="L93" s="4">
        <f>'1'!L93</f>
        <v>1.2060421018119312</v>
      </c>
      <c r="M93" s="4">
        <f>'1'!M93</f>
        <v>0.78632908141188596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1.507552627264914</v>
      </c>
      <c r="S93" s="4">
        <f>'1'!S93</f>
        <v>0.90453157635894832</v>
      </c>
      <c r="T93" s="4">
        <f>'1'!T93</f>
        <v>0.98291135176485744</v>
      </c>
      <c r="U93" s="4">
        <f>'1'!U93</f>
        <v>0.58974681105891447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0.80348439257765902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1.0043554907220738</v>
      </c>
      <c r="I94" s="4">
        <f>'1'!I94</f>
        <v>0.6026132944332443</v>
      </c>
      <c r="J94" s="4">
        <f>'1'!J94</f>
        <v>1.0243891022088114</v>
      </c>
      <c r="K94" s="4">
        <f>'1'!K94</f>
        <v>0.41336835482402601</v>
      </c>
      <c r="L94" s="4">
        <f>'1'!L94</f>
        <v>1.2323542757155808</v>
      </c>
      <c r="M94" s="4">
        <f>'1'!M94</f>
        <v>0.80348439257765902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1.540442844644476</v>
      </c>
      <c r="S94" s="4">
        <f>'1'!S94</f>
        <v>0.92426570678668551</v>
      </c>
      <c r="T94" s="4">
        <f>'1'!T94</f>
        <v>1.0043554907220738</v>
      </c>
      <c r="U94" s="4">
        <f>'1'!U94</f>
        <v>0.6026132944332443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0.82105059439103301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1.0263132429887913</v>
      </c>
      <c r="I95" s="4">
        <f>'1'!I95</f>
        <v>0.61578794579327478</v>
      </c>
      <c r="J95" s="4">
        <f>'1'!J95</f>
        <v>1.0856581023974188</v>
      </c>
      <c r="K95" s="4">
        <f>'1'!K95</f>
        <v>0.438092032335889</v>
      </c>
      <c r="L95" s="4">
        <f>'1'!L95</f>
        <v>1.2592966583091567</v>
      </c>
      <c r="M95" s="4">
        <f>'1'!M95</f>
        <v>0.82105059439103301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1.5741208228864458</v>
      </c>
      <c r="S95" s="4">
        <f>'1'!S95</f>
        <v>0.94447249373186759</v>
      </c>
      <c r="T95" s="4">
        <f>'1'!T95</f>
        <v>1.0263132429887913</v>
      </c>
      <c r="U95" s="4">
        <f>'1'!U95</f>
        <v>0.61578794579327478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0.83803819475407104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1.0475477434425888</v>
      </c>
      <c r="I96" s="4">
        <f>'1'!I96</f>
        <v>0.62852864606555325</v>
      </c>
      <c r="J96" s="4">
        <f>'1'!J96</f>
        <v>1.1306540261416633</v>
      </c>
      <c r="K96" s="4">
        <f>'1'!K96</f>
        <v>0.45624908899711297</v>
      </c>
      <c r="L96" s="4">
        <f>'1'!L96</f>
        <v>1.2853516036633243</v>
      </c>
      <c r="M96" s="4">
        <f>'1'!M96</f>
        <v>0.83803819475407104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1.6066895045791554</v>
      </c>
      <c r="S96" s="4">
        <f>'1'!S96</f>
        <v>0.96401370274749332</v>
      </c>
      <c r="T96" s="4">
        <f>'1'!T96</f>
        <v>1.0475477434425888</v>
      </c>
      <c r="U96" s="4">
        <f>'1'!U96</f>
        <v>0.62852864606555325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0.85382818930834203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1.0672852366354275</v>
      </c>
      <c r="I97" s="4">
        <f>'1'!I97</f>
        <v>0.64037114198125655</v>
      </c>
      <c r="J97" s="4">
        <f>'1'!J97</f>
        <v>1.1878143368415792</v>
      </c>
      <c r="K97" s="4">
        <f>'1'!K97</f>
        <v>0.479314800594695</v>
      </c>
      <c r="L97" s="4">
        <f>'1'!L97</f>
        <v>1.3095697060710831</v>
      </c>
      <c r="M97" s="4">
        <f>'1'!M97</f>
        <v>0.85382818930834203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1.6369621325888539</v>
      </c>
      <c r="S97" s="4">
        <f>'1'!S97</f>
        <v>0.98217727955331235</v>
      </c>
      <c r="T97" s="4">
        <f>'1'!T97</f>
        <v>1.0672852366354275</v>
      </c>
      <c r="U97" s="4">
        <f>'1'!U97</f>
        <v>0.64037114198125655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0.86971293685551598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1.087141171069395</v>
      </c>
      <c r="I98" s="4">
        <f>'1'!I98</f>
        <v>0.65228470264163696</v>
      </c>
      <c r="J98" s="4">
        <f>'1'!J98</f>
        <v>1.2494382939717403</v>
      </c>
      <c r="K98" s="4">
        <f>'1'!K98</f>
        <v>0.50418171271013501</v>
      </c>
      <c r="L98" s="4">
        <f>'1'!L98</f>
        <v>1.3339331370714311</v>
      </c>
      <c r="M98" s="4">
        <f>'1'!M98</f>
        <v>0.86971293685551598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1.667416421339289</v>
      </c>
      <c r="S98" s="4">
        <f>'1'!S98</f>
        <v>1.0004498528035732</v>
      </c>
      <c r="T98" s="4">
        <f>'1'!T98</f>
        <v>1.087141171069395</v>
      </c>
      <c r="U98" s="4">
        <f>'1'!U98</f>
        <v>0.65228470264163696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0.88441075542669401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1.1055134442833676</v>
      </c>
      <c r="I99" s="4">
        <f>'1'!I99</f>
        <v>0.6633080665700205</v>
      </c>
      <c r="J99" s="4">
        <f>'1'!J99</f>
        <v>1.3043054219519892</v>
      </c>
      <c r="K99" s="4">
        <f>'1'!K99</f>
        <v>0.52632206385035196</v>
      </c>
      <c r="L99" s="4">
        <f>'1'!L99</f>
        <v>1.3564761008516921</v>
      </c>
      <c r="M99" s="4">
        <f>'1'!M99</f>
        <v>0.88441075542669401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1.6955951260646152</v>
      </c>
      <c r="S99" s="4">
        <f>'1'!S99</f>
        <v>1.0173570756387691</v>
      </c>
      <c r="T99" s="4">
        <f>'1'!T99</f>
        <v>1.1055134442833676</v>
      </c>
      <c r="U99" s="4">
        <f>'1'!U99</f>
        <v>0.6633080665700205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0.89809673297491499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1.1226209162186438</v>
      </c>
      <c r="I100" s="4">
        <f>'1'!I100</f>
        <v>0.67357254973118619</v>
      </c>
      <c r="J100" s="4">
        <f>'1'!J100</f>
        <v>1.3612248432027687</v>
      </c>
      <c r="K100" s="4">
        <f>'1'!K100</f>
        <v>0.549290570123249</v>
      </c>
      <c r="L100" s="4">
        <f>'1'!L100</f>
        <v>1.3774671407582544</v>
      </c>
      <c r="M100" s="4">
        <f>'1'!M100</f>
        <v>0.89809673297491499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1.7218339259478179</v>
      </c>
      <c r="S100" s="4">
        <f>'1'!S100</f>
        <v>1.0331003555686908</v>
      </c>
      <c r="T100" s="4">
        <f>'1'!T100</f>
        <v>1.1226209162186438</v>
      </c>
      <c r="U100" s="4">
        <f>'1'!U100</f>
        <v>0.67357254973118619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0.90984614770905903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1.1373076846363237</v>
      </c>
      <c r="I101" s="4">
        <f>'1'!I101</f>
        <v>0.68238461078179424</v>
      </c>
      <c r="J101" s="4">
        <f>'1'!J101</f>
        <v>1.4216388460283413</v>
      </c>
      <c r="K101" s="4">
        <f>'1'!K101</f>
        <v>0.57366923336995201</v>
      </c>
      <c r="L101" s="4">
        <f>'1'!L101</f>
        <v>1.3954879531331239</v>
      </c>
      <c r="M101" s="4">
        <f>'1'!M101</f>
        <v>0.90984614770905903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1.7443599414164048</v>
      </c>
      <c r="S101" s="4">
        <f>'1'!S101</f>
        <v>1.046615964849843</v>
      </c>
      <c r="T101" s="4">
        <f>'1'!T101</f>
        <v>1.1373076846363237</v>
      </c>
      <c r="U101" s="4">
        <f>'1'!U101</f>
        <v>0.68238461078179424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0.92251348540866696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1.1531418567608336</v>
      </c>
      <c r="I102" s="4">
        <f>'1'!I102</f>
        <v>0.69188511405650022</v>
      </c>
      <c r="J102" s="4">
        <f>'1'!J102</f>
        <v>1.4872720912498756</v>
      </c>
      <c r="K102" s="4">
        <f>'1'!K102</f>
        <v>0.60015400028175103</v>
      </c>
      <c r="L102" s="4">
        <f>'1'!L102</f>
        <v>1.4149166413817711</v>
      </c>
      <c r="M102" s="4">
        <f>'1'!M102</f>
        <v>0.92251348540866696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1.7686458017272138</v>
      </c>
      <c r="S102" s="4">
        <f>'1'!S102</f>
        <v>1.0611874810363284</v>
      </c>
      <c r="T102" s="4">
        <f>'1'!T102</f>
        <v>1.1531418567608336</v>
      </c>
      <c r="U102" s="4">
        <f>'1'!U102</f>
        <v>0.69188511405650022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0.93324245440161502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1.1665530680020189</v>
      </c>
      <c r="I103" s="4">
        <f>'1'!I103</f>
        <v>0.69993184080121129</v>
      </c>
      <c r="J103" s="4">
        <f>'1'!J103</f>
        <v>1.5463958672591525</v>
      </c>
      <c r="K103" s="4">
        <f>'1'!K103</f>
        <v>0.62401202255789701</v>
      </c>
      <c r="L103" s="4">
        <f>'1'!L103</f>
        <v>1.4313723322883019</v>
      </c>
      <c r="M103" s="4">
        <f>'1'!M103</f>
        <v>0.93324245440161502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1.7892154153603772</v>
      </c>
      <c r="S103" s="4">
        <f>'1'!S103</f>
        <v>1.0735292492162265</v>
      </c>
      <c r="T103" s="4">
        <f>'1'!T103</f>
        <v>1.1665530680020189</v>
      </c>
      <c r="U103" s="4">
        <f>'1'!U103</f>
        <v>0.69993184080121129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0.94250144510515999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1.1781268063814501</v>
      </c>
      <c r="I104" s="4">
        <f>'1'!I104</f>
        <v>0.70687608382887002</v>
      </c>
      <c r="J104" s="4">
        <f>'1'!J104</f>
        <v>1.5996246268913894</v>
      </c>
      <c r="K104" s="4">
        <f>'1'!K104</f>
        <v>0.64549124832382698</v>
      </c>
      <c r="L104" s="4">
        <f>'1'!L104</f>
        <v>1.4455734255363222</v>
      </c>
      <c r="M104" s="4">
        <f>'1'!M104</f>
        <v>0.94250144510515999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1.8069667819204027</v>
      </c>
      <c r="S104" s="4">
        <f>'1'!S104</f>
        <v>1.0841800691522416</v>
      </c>
      <c r="T104" s="4">
        <f>'1'!T104</f>
        <v>1.1781268063814501</v>
      </c>
      <c r="U104" s="4">
        <f>'1'!U104</f>
        <v>0.70687608382887002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0.95280063568312301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1.1910007946039038</v>
      </c>
      <c r="I105" s="4">
        <f>'1'!I105</f>
        <v>0.71460047676234228</v>
      </c>
      <c r="J105" s="4">
        <f>'1'!J105</f>
        <v>1.6571088051588132</v>
      </c>
      <c r="K105" s="4">
        <f>'1'!K105</f>
        <v>0.66868764913244505</v>
      </c>
      <c r="L105" s="4">
        <f>'1'!L105</f>
        <v>1.4613699384025454</v>
      </c>
      <c r="M105" s="4">
        <f>'1'!M105</f>
        <v>0.95280063568312301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1.8267124230031817</v>
      </c>
      <c r="S105" s="4">
        <f>'1'!S105</f>
        <v>1.096027453801909</v>
      </c>
      <c r="T105" s="4">
        <f>'1'!T105</f>
        <v>1.1910007946039038</v>
      </c>
      <c r="U105" s="4">
        <f>'1'!U105</f>
        <v>0.71460047676234228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0.96204227422751498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1.2025528427843937</v>
      </c>
      <c r="I106" s="4">
        <f>'1'!I106</f>
        <v>0.72153170567063629</v>
      </c>
      <c r="J106" s="4">
        <f>'1'!J106</f>
        <v>1.7166117002066079</v>
      </c>
      <c r="K106" s="4">
        <f>'1'!K106</f>
        <v>0.69269865606344205</v>
      </c>
      <c r="L106" s="4">
        <f>'1'!L106</f>
        <v>1.4755444175585901</v>
      </c>
      <c r="M106" s="4">
        <f>'1'!M106</f>
        <v>0.96204227422751498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1.8444305219482375</v>
      </c>
      <c r="S106" s="4">
        <f>'1'!S106</f>
        <v>1.1066583131689427</v>
      </c>
      <c r="T106" s="4">
        <f>'1'!T106</f>
        <v>1.2025528427843937</v>
      </c>
      <c r="U106" s="4">
        <f>'1'!U106</f>
        <v>0.72153170567063629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0.96855324409277399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1.2106915551159676</v>
      </c>
      <c r="I107" s="4">
        <f>'1'!I107</f>
        <v>0.72641493306958049</v>
      </c>
      <c r="J107" s="4">
        <f>'1'!J107</f>
        <v>1.7676552626959385</v>
      </c>
      <c r="K107" s="4">
        <f>'1'!K107</f>
        <v>0.71329609643553904</v>
      </c>
      <c r="L107" s="4">
        <f>'1'!L107</f>
        <v>1.4855306993415704</v>
      </c>
      <c r="M107" s="4">
        <f>'1'!M107</f>
        <v>0.96855324409277399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1.856913374176963</v>
      </c>
      <c r="S107" s="4">
        <f>'1'!S107</f>
        <v>1.1141480245061779</v>
      </c>
      <c r="T107" s="4">
        <f>'1'!T107</f>
        <v>1.2106915551159676</v>
      </c>
      <c r="U107" s="4">
        <f>'1'!U107</f>
        <v>0.72641493306958049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0.97456736245522302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1.2182092030690288</v>
      </c>
      <c r="I108" s="4">
        <f>'1'!I108</f>
        <v>0.73092552184141724</v>
      </c>
      <c r="J108" s="4">
        <f>'1'!J108</f>
        <v>1.8227223913986315</v>
      </c>
      <c r="K108" s="4">
        <f>'1'!K108</f>
        <v>0.73551715320745603</v>
      </c>
      <c r="L108" s="4">
        <f>'1'!L108</f>
        <v>1.4947549288936177</v>
      </c>
      <c r="M108" s="4">
        <f>'1'!M108</f>
        <v>0.97456736245522302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1.8684436611170221</v>
      </c>
      <c r="S108" s="4">
        <f>'1'!S108</f>
        <v>1.1210661966702133</v>
      </c>
      <c r="T108" s="4">
        <f>'1'!T108</f>
        <v>1.2182092030690288</v>
      </c>
      <c r="U108" s="4">
        <f>'1'!U108</f>
        <v>0.73092552184141724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0.97956197427382397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1.2244524678422799</v>
      </c>
      <c r="I109" s="4">
        <f>'1'!I109</f>
        <v>0.73467148070536803</v>
      </c>
      <c r="J109" s="4">
        <f>'1'!J109</f>
        <v>1.8762621039851854</v>
      </c>
      <c r="K109" s="4">
        <f>'1'!K109</f>
        <v>0.75712185679316801</v>
      </c>
      <c r="L109" s="4">
        <f>'1'!L109</f>
        <v>1.5024154774830509</v>
      </c>
      <c r="M109" s="4">
        <f>'1'!M109</f>
        <v>0.97956197427382397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1.8780193468538138</v>
      </c>
      <c r="S109" s="4">
        <f>'1'!S109</f>
        <v>1.1268116081122881</v>
      </c>
      <c r="T109" s="4">
        <f>'1'!T109</f>
        <v>1.2244524678422799</v>
      </c>
      <c r="U109" s="4">
        <f>'1'!U109</f>
        <v>0.73467148070536803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0.98275324556501598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1.2284415569562699</v>
      </c>
      <c r="I110" s="4">
        <f>'1'!I110</f>
        <v>0.73706493417376195</v>
      </c>
      <c r="J110" s="4">
        <f>'1'!J110</f>
        <v>1.9227749016558262</v>
      </c>
      <c r="K110" s="4">
        <f>'1'!K110</f>
        <v>0.77589101258555004</v>
      </c>
      <c r="L110" s="4">
        <f>'1'!L110</f>
        <v>1.5073101298957159</v>
      </c>
      <c r="M110" s="4">
        <f>'1'!M110</f>
        <v>0.98275324556501598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1.8841376623696449</v>
      </c>
      <c r="S110" s="4">
        <f>'1'!S110</f>
        <v>1.1304825974217869</v>
      </c>
      <c r="T110" s="4">
        <f>'1'!T110</f>
        <v>1.2284415569562699</v>
      </c>
      <c r="U110" s="4">
        <f>'1'!U110</f>
        <v>0.73706493417376195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0.98605675950306404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1.2325709493788302</v>
      </c>
      <c r="I111" s="4">
        <f>'1'!I111</f>
        <v>0.73954256962729803</v>
      </c>
      <c r="J111" s="4">
        <f>'1'!J111</f>
        <v>1.9680571191134613</v>
      </c>
      <c r="K111" s="4">
        <f>'1'!K111</f>
        <v>0.79416359640441903</v>
      </c>
      <c r="L111" s="4">
        <f>'1'!L111</f>
        <v>1.5123769358773218</v>
      </c>
      <c r="M111" s="4">
        <f>'1'!M111</f>
        <v>0.98605675950306404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1.8904711698466523</v>
      </c>
      <c r="S111" s="4">
        <f>'1'!S111</f>
        <v>1.1342827019079913</v>
      </c>
      <c r="T111" s="4">
        <f>'1'!T111</f>
        <v>1.2325709493788302</v>
      </c>
      <c r="U111" s="4">
        <f>'1'!U111</f>
        <v>0.73954256962729803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0.98917436454691698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1.2364679556836462</v>
      </c>
      <c r="I112" s="4">
        <f>'1'!I112</f>
        <v>0.74188077341018777</v>
      </c>
      <c r="J112" s="4">
        <f>'1'!J112</f>
        <v>2.0160716607212215</v>
      </c>
      <c r="K112" s="4">
        <f>'1'!K112</f>
        <v>0.813538745973302</v>
      </c>
      <c r="L112" s="4">
        <f>'1'!L112</f>
        <v>1.5171586017581726</v>
      </c>
      <c r="M112" s="4">
        <f>'1'!M112</f>
        <v>0.98917436454691698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1.8964482521977157</v>
      </c>
      <c r="S112" s="4">
        <f>'1'!S112</f>
        <v>1.1378689513186295</v>
      </c>
      <c r="T112" s="4">
        <f>'1'!T112</f>
        <v>1.2364679556836462</v>
      </c>
      <c r="U112" s="4">
        <f>'1'!U112</f>
        <v>0.74188077341018777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0.991626106810643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1.2395326335133037</v>
      </c>
      <c r="I113" s="4">
        <f>'1'!I113</f>
        <v>0.74371958010798223</v>
      </c>
      <c r="J113" s="4">
        <f>'1'!J113</f>
        <v>2.0639118561553058</v>
      </c>
      <c r="K113" s="4">
        <f>'1'!K113</f>
        <v>0.83284354220591195</v>
      </c>
      <c r="L113" s="4">
        <f>'1'!L113</f>
        <v>1.5209189922393895</v>
      </c>
      <c r="M113" s="4">
        <f>'1'!M113</f>
        <v>0.991626106810643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1.9011487402992369</v>
      </c>
      <c r="S113" s="4">
        <f>'1'!S113</f>
        <v>1.1406892441795422</v>
      </c>
      <c r="T113" s="4">
        <f>'1'!T113</f>
        <v>1.2395326335133037</v>
      </c>
      <c r="U113" s="4">
        <f>'1'!U113</f>
        <v>0.74371958010798223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0.99237418104346398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1.24046772630433</v>
      </c>
      <c r="I114" s="4">
        <f>'1'!I114</f>
        <v>0.74428063578259795</v>
      </c>
      <c r="J114" s="4">
        <f>'1'!J114</f>
        <v>2.1028808621669275</v>
      </c>
      <c r="K114" s="4">
        <f>'1'!K114</f>
        <v>0.84856857663806096</v>
      </c>
      <c r="L114" s="4">
        <f>'1'!L114</f>
        <v>1.522066360486845</v>
      </c>
      <c r="M114" s="4">
        <f>'1'!M114</f>
        <v>0.99237418104346398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1.9025829506085561</v>
      </c>
      <c r="S114" s="4">
        <f>'1'!S114</f>
        <v>1.1415497703651338</v>
      </c>
      <c r="T114" s="4">
        <f>'1'!T114</f>
        <v>1.24046772630433</v>
      </c>
      <c r="U114" s="4">
        <f>'1'!U114</f>
        <v>0.74428063578259795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0.993473385603176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1.2418417320039701</v>
      </c>
      <c r="I115" s="4">
        <f>'1'!I115</f>
        <v>0.74510503920238202</v>
      </c>
      <c r="J115" s="4">
        <f>'1'!J115</f>
        <v>2.1474268636521114</v>
      </c>
      <c r="K115" s="4">
        <f>'1'!K115</f>
        <v>0.86654407765443697</v>
      </c>
      <c r="L115" s="4">
        <f>'1'!L115</f>
        <v>1.5237522792819835</v>
      </c>
      <c r="M115" s="4">
        <f>'1'!M115</f>
        <v>0.993473385603176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1.9046903491024794</v>
      </c>
      <c r="S115" s="4">
        <f>'1'!S115</f>
        <v>1.1428142094614877</v>
      </c>
      <c r="T115" s="4">
        <f>'1'!T115</f>
        <v>1.2418417320039701</v>
      </c>
      <c r="U115" s="4">
        <f>'1'!U115</f>
        <v>0.74510503920238202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0.99542615852365302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1.2442826981545663</v>
      </c>
      <c r="I116" s="4">
        <f>'1'!I116</f>
        <v>0.74656961889273976</v>
      </c>
      <c r="J116" s="4">
        <f>'1'!J116</f>
        <v>2.1863907744235709</v>
      </c>
      <c r="K116" s="4">
        <f>'1'!K116</f>
        <v>0.88226705602113298</v>
      </c>
      <c r="L116" s="4">
        <f>'1'!L116</f>
        <v>1.5267473692679023</v>
      </c>
      <c r="M116" s="4">
        <f>'1'!M116</f>
        <v>0.99542615852365302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1.9084342115848778</v>
      </c>
      <c r="S116" s="4">
        <f>'1'!S116</f>
        <v>1.1450605269509269</v>
      </c>
      <c r="T116" s="4">
        <f>'1'!T116</f>
        <v>1.2442826981545663</v>
      </c>
      <c r="U116" s="4">
        <f>'1'!U116</f>
        <v>0.74656961889273976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0.99638170631010003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1.2454771328876251</v>
      </c>
      <c r="I117" s="4">
        <f>'1'!I117</f>
        <v>0.747286279732575</v>
      </c>
      <c r="J117" s="4">
        <f>'1'!J117</f>
        <v>2.2179181980739848</v>
      </c>
      <c r="K117" s="4">
        <f>'1'!K117</f>
        <v>0.89498921327379299</v>
      </c>
      <c r="L117" s="4">
        <f>'1'!L117</f>
        <v>1.5282129526832824</v>
      </c>
      <c r="M117" s="4">
        <f>'1'!M117</f>
        <v>0.99638170631010003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1.910266190854103</v>
      </c>
      <c r="S117" s="4">
        <f>'1'!S117</f>
        <v>1.1461597145124618</v>
      </c>
      <c r="T117" s="4">
        <f>'1'!T117</f>
        <v>1.2454771328876251</v>
      </c>
      <c r="U117" s="4">
        <f>'1'!U117</f>
        <v>0.747286279732575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0.99720619414656797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1.2465077426832099</v>
      </c>
      <c r="I118" s="4">
        <f>'1'!I118</f>
        <v>0.74790464560992598</v>
      </c>
      <c r="J118" s="4">
        <f>'1'!J118</f>
        <v>2.2529259330321274</v>
      </c>
      <c r="K118" s="4">
        <f>'1'!K118</f>
        <v>0.90911576906646996</v>
      </c>
      <c r="L118" s="4">
        <f>'1'!L118</f>
        <v>1.5294775212547853</v>
      </c>
      <c r="M118" s="4">
        <f>'1'!M118</f>
        <v>0.99720619414656797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1.9118469015684816</v>
      </c>
      <c r="S118" s="4">
        <f>'1'!S118</f>
        <v>1.147108140941089</v>
      </c>
      <c r="T118" s="4">
        <f>'1'!T118</f>
        <v>1.2465077426832099</v>
      </c>
      <c r="U118" s="4">
        <f>'1'!U118</f>
        <v>0.74790464560992598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0.99762628566159395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1.2470328570769924</v>
      </c>
      <c r="I119" s="4">
        <f>'1'!I119</f>
        <v>0.74821971424619549</v>
      </c>
      <c r="J119" s="4">
        <f>'1'!J119</f>
        <v>2.2810089529880231</v>
      </c>
      <c r="K119" s="4">
        <f>'1'!K119</f>
        <v>0.92044801745980798</v>
      </c>
      <c r="L119" s="4">
        <f>'1'!L119</f>
        <v>1.5301218418906513</v>
      </c>
      <c r="M119" s="4">
        <f>'1'!M119</f>
        <v>0.99762628566159395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1.912652302363314</v>
      </c>
      <c r="S119" s="4">
        <f>'1'!S119</f>
        <v>1.1475913814179886</v>
      </c>
      <c r="T119" s="4">
        <f>'1'!T119</f>
        <v>1.2470328570769924</v>
      </c>
      <c r="U119" s="4">
        <f>'1'!U119</f>
        <v>0.74821971424619549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0.99830564787463305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1.2478820598432914</v>
      </c>
      <c r="I120" s="4">
        <f>'1'!I120</f>
        <v>0.74872923590597473</v>
      </c>
      <c r="J120" s="4">
        <f>'1'!J120</f>
        <v>2.3086664219922448</v>
      </c>
      <c r="K120" s="4">
        <f>'1'!K120</f>
        <v>0.93160854468156395</v>
      </c>
      <c r="L120" s="4">
        <f>'1'!L120</f>
        <v>1.5311638222150139</v>
      </c>
      <c r="M120" s="4">
        <f>'1'!M120</f>
        <v>0.99830564787463305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1.9139547777687673</v>
      </c>
      <c r="S120" s="4">
        <f>'1'!S120</f>
        <v>1.1483728666612605</v>
      </c>
      <c r="T120" s="4">
        <f>'1'!T120</f>
        <v>1.2478820598432914</v>
      </c>
      <c r="U120" s="4">
        <f>'1'!U120</f>
        <v>0.74872923590597473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0.998858381317414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1.2485729766467675</v>
      </c>
      <c r="I121" s="4">
        <f>'1'!I121</f>
        <v>0.74914378598806053</v>
      </c>
      <c r="J121" s="4">
        <f>'1'!J121</f>
        <v>2.3324760027005422</v>
      </c>
      <c r="K121" s="4">
        <f>'1'!K121</f>
        <v>0.94121634623394002</v>
      </c>
      <c r="L121" s="4">
        <f>'1'!L121</f>
        <v>1.5320115840730344</v>
      </c>
      <c r="M121" s="4">
        <f>'1'!M121</f>
        <v>0.998858381317414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1.9150144800912929</v>
      </c>
      <c r="S121" s="4">
        <f>'1'!S121</f>
        <v>1.1490086880547759</v>
      </c>
      <c r="T121" s="4">
        <f>'1'!T121</f>
        <v>1.2485729766467675</v>
      </c>
      <c r="U121" s="4">
        <f>'1'!U121</f>
        <v>0.74914378598806053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0.99927810356746305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1.2490976294593288</v>
      </c>
      <c r="I122" s="4">
        <f>'1'!I122</f>
        <v>0.74945857767559731</v>
      </c>
      <c r="J122" s="4">
        <f>'1'!J122</f>
        <v>2.3560446296715565</v>
      </c>
      <c r="K122" s="4">
        <f>'1'!K122</f>
        <v>0.95072691651964703</v>
      </c>
      <c r="L122" s="4">
        <f>'1'!L122</f>
        <v>1.5326553383441055</v>
      </c>
      <c r="M122" s="4">
        <f>'1'!M122</f>
        <v>0.99927810356746305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1.9158191729301319</v>
      </c>
      <c r="S122" s="4">
        <f>'1'!S122</f>
        <v>1.1494915037580791</v>
      </c>
      <c r="T122" s="4">
        <f>'1'!T122</f>
        <v>1.2490976294593288</v>
      </c>
      <c r="U122" s="4">
        <f>'1'!U122</f>
        <v>0.74945857767559731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0.99885374101798996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1.2485671762724875</v>
      </c>
      <c r="I123" s="4">
        <f>'1'!I123</f>
        <v>0.74914030576349244</v>
      </c>
      <c r="J123" s="4">
        <f>'1'!J123</f>
        <v>2.3804299324015359</v>
      </c>
      <c r="K123" s="4">
        <f>'1'!K123</f>
        <v>0.96056703728005199</v>
      </c>
      <c r="L123" s="4">
        <f>'1'!L123</f>
        <v>1.5320044669555288</v>
      </c>
      <c r="M123" s="4">
        <f>'1'!M123</f>
        <v>0.99885374101798996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1.9150055836944111</v>
      </c>
      <c r="S123" s="4">
        <f>'1'!S123</f>
        <v>1.1490033502166466</v>
      </c>
      <c r="T123" s="4">
        <f>'1'!T123</f>
        <v>1.2485671762724875</v>
      </c>
      <c r="U123" s="4">
        <f>'1'!U123</f>
        <v>0.74914030576349244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0.99956974393753495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1.2494621799219188</v>
      </c>
      <c r="I124" s="4">
        <f>'1'!I124</f>
        <v>0.74967730795315124</v>
      </c>
      <c r="J124" s="4">
        <f>'1'!J124</f>
        <v>2.3969907674571997</v>
      </c>
      <c r="K124" s="4">
        <f>'1'!K124</f>
        <v>0.96724977641375698</v>
      </c>
      <c r="L124" s="4">
        <f>'1'!L124</f>
        <v>1.5331026454235577</v>
      </c>
      <c r="M124" s="4">
        <f>'1'!M124</f>
        <v>0.99956974393753495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1.9163783067794471</v>
      </c>
      <c r="S124" s="4">
        <f>'1'!S124</f>
        <v>1.1498269840676683</v>
      </c>
      <c r="T124" s="4">
        <f>'1'!T124</f>
        <v>1.2494621799219188</v>
      </c>
      <c r="U124" s="4">
        <f>'1'!U124</f>
        <v>0.74967730795315124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0.99987825255652396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1.249847815695655</v>
      </c>
      <c r="I125" s="4">
        <f>'1'!I125</f>
        <v>0.74990868941739297</v>
      </c>
      <c r="J125" s="4">
        <f>'1'!J125</f>
        <v>2.4153369861522913</v>
      </c>
      <c r="K125" s="4">
        <f>'1'!K125</f>
        <v>0.97465296551727199</v>
      </c>
      <c r="L125" s="4">
        <f>'1'!L125</f>
        <v>1.5335758243915854</v>
      </c>
      <c r="M125" s="4">
        <f>'1'!M125</f>
        <v>0.99987825255652396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1.9169697804894816</v>
      </c>
      <c r="S125" s="4">
        <f>'1'!S125</f>
        <v>1.1501818682936891</v>
      </c>
      <c r="T125" s="4">
        <f>'1'!T125</f>
        <v>1.249847815695655</v>
      </c>
      <c r="U125" s="4">
        <f>'1'!U125</f>
        <v>0.74990868941739297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0.99985402571110404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1.24981753213888</v>
      </c>
      <c r="I126" s="4">
        <f>'1'!I126</f>
        <v>0.74989051928332806</v>
      </c>
      <c r="J126" s="4">
        <f>'1'!J126</f>
        <v>2.4339346809365132</v>
      </c>
      <c r="K126" s="4">
        <f>'1'!K126</f>
        <v>0.98215763193738204</v>
      </c>
      <c r="L126" s="4">
        <f>'1'!L126</f>
        <v>1.5335386661632289</v>
      </c>
      <c r="M126" s="4">
        <f>'1'!M126</f>
        <v>0.99985402571110404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1.916923332704036</v>
      </c>
      <c r="S126" s="4">
        <f>'1'!S126</f>
        <v>1.1501539996224217</v>
      </c>
      <c r="T126" s="4">
        <f>'1'!T126</f>
        <v>1.24981753213888</v>
      </c>
      <c r="U126" s="4">
        <f>'1'!U126</f>
        <v>0.74989051928332806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1.5337625560616852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1.9172031950771065</v>
      </c>
      <c r="S127" s="4">
        <f>'1'!S127</f>
        <v>1.150321917046264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0.99964233912712797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1.24955292390891</v>
      </c>
      <c r="I128" s="4">
        <f>'1'!I128</f>
        <v>0.749731754345346</v>
      </c>
      <c r="J128" s="4">
        <f>'1'!J128</f>
        <v>2.4514045475817192</v>
      </c>
      <c r="K128" s="4">
        <f>'1'!K128</f>
        <v>0.98920718958940401</v>
      </c>
      <c r="L128" s="4">
        <f>'1'!L128</f>
        <v>1.5332139892071057</v>
      </c>
      <c r="M128" s="4">
        <f>'1'!M128</f>
        <v>0.99964233912712797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1.9165174865088821</v>
      </c>
      <c r="S128" s="4">
        <f>'1'!S128</f>
        <v>1.1499104919053293</v>
      </c>
      <c r="T128" s="4">
        <f>'1'!T128</f>
        <v>1.24955292390891</v>
      </c>
      <c r="U128" s="4">
        <f>'1'!U128</f>
        <v>0.749731754345346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0.99904052313028602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1.2488006539128576</v>
      </c>
      <c r="I129" s="4">
        <f>'1'!I129</f>
        <v>0.74928039234771449</v>
      </c>
      <c r="J129" s="4">
        <f>'1'!J129</f>
        <v>2.4599442196614763</v>
      </c>
      <c r="K129" s="4">
        <f>'1'!K129</f>
        <v>0.99265317529028096</v>
      </c>
      <c r="L129" s="4">
        <f>'1'!L129</f>
        <v>1.5322909463655106</v>
      </c>
      <c r="M129" s="4">
        <f>'1'!M129</f>
        <v>0.99904052313028602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1.9153636829568881</v>
      </c>
      <c r="S129" s="4">
        <f>'1'!S129</f>
        <v>1.149218209774133</v>
      </c>
      <c r="T129" s="4">
        <f>'1'!T129</f>
        <v>1.2488006539128576</v>
      </c>
      <c r="U129" s="4">
        <f>'1'!U129</f>
        <v>0.74928039234771449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0.99869862268631504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1.2483732783578938</v>
      </c>
      <c r="I130" s="4">
        <f>'1'!I130</f>
        <v>0.74902396701473628</v>
      </c>
      <c r="J130" s="4">
        <f>'1'!J130</f>
        <v>2.4690944512276745</v>
      </c>
      <c r="K130" s="4">
        <f>'1'!K130</f>
        <v>0.99634553804640802</v>
      </c>
      <c r="L130" s="4">
        <f>'1'!L130</f>
        <v>1.531766552266647</v>
      </c>
      <c r="M130" s="4">
        <f>'1'!M130</f>
        <v>0.99869862268631504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1.9147081903333087</v>
      </c>
      <c r="S130" s="4">
        <f>'1'!S130</f>
        <v>1.1488249141999853</v>
      </c>
      <c r="T130" s="4">
        <f>'1'!T130</f>
        <v>1.2483732783578938</v>
      </c>
      <c r="U130" s="4">
        <f>'1'!U130</f>
        <v>0.74902396701473628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0.99909176368722397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1.24886470460903</v>
      </c>
      <c r="I131" s="4">
        <f>'1'!I131</f>
        <v>0.74931882276541795</v>
      </c>
      <c r="J131" s="4">
        <f>'1'!J131</f>
        <v>2.4773839995976901</v>
      </c>
      <c r="K131" s="4">
        <f>'1'!K131</f>
        <v>0.99969059215188305</v>
      </c>
      <c r="L131" s="4">
        <f>'1'!L131</f>
        <v>1.5323695372130939</v>
      </c>
      <c r="M131" s="4">
        <f>'1'!M131</f>
        <v>0.99909176368722397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1.9154619215163673</v>
      </c>
      <c r="S131" s="4">
        <f>'1'!S131</f>
        <v>1.1492771529098205</v>
      </c>
      <c r="T131" s="4">
        <f>'1'!T131</f>
        <v>1.24886470460903</v>
      </c>
      <c r="U131" s="4">
        <f>'1'!U131</f>
        <v>0.74931882276541795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0.99908869493728403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1.248860868671605</v>
      </c>
      <c r="I132" s="4">
        <f>'1'!I132</f>
        <v>0.74931652120296299</v>
      </c>
      <c r="J132" s="4">
        <f>'1'!J132</f>
        <v>2.4781507588913079</v>
      </c>
      <c r="K132" s="4">
        <f>'1'!K132</f>
        <v>1</v>
      </c>
      <c r="L132" s="4">
        <f>'1'!L132</f>
        <v>1.532364830479342</v>
      </c>
      <c r="M132" s="4">
        <f>'1'!M132</f>
        <v>0.99908869493728403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1.9154560380991774</v>
      </c>
      <c r="S132" s="4">
        <f>'1'!S132</f>
        <v>1.1492736228595066</v>
      </c>
      <c r="T132" s="4">
        <f>'1'!T132</f>
        <v>1.248860868671605</v>
      </c>
      <c r="U132" s="4">
        <f>'1'!U132</f>
        <v>0.74931652120296299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0.99837281897083996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1.2479660237135499</v>
      </c>
      <c r="I133" s="4">
        <f>'1'!I133</f>
        <v>0.74877961422813</v>
      </c>
      <c r="J133" s="4">
        <f>'1'!J133</f>
        <v>2.474074799640738</v>
      </c>
      <c r="K133" s="4">
        <f>'1'!K133</f>
        <v>0.99835524161072697</v>
      </c>
      <c r="L133" s="4">
        <f>'1'!L133</f>
        <v>1.5312668467272257</v>
      </c>
      <c r="M133" s="4">
        <f>'1'!M133</f>
        <v>0.99837281897083996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1.9140835584090321</v>
      </c>
      <c r="S133" s="4">
        <f>'1'!S133</f>
        <v>1.1484501350454193</v>
      </c>
      <c r="T133" s="4">
        <f>'1'!T133</f>
        <v>1.2479660237135499</v>
      </c>
      <c r="U133" s="4">
        <f>'1'!U133</f>
        <v>0.74877961422813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0.99793483420102302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1.2474185427512787</v>
      </c>
      <c r="I134" s="4">
        <f>'1'!I134</f>
        <v>0.74845112565076732</v>
      </c>
      <c r="J134" s="4">
        <f>'1'!J134</f>
        <v>2.4589082608431374</v>
      </c>
      <c r="K134" s="4">
        <f>'1'!K134</f>
        <v>0.99223513824607701</v>
      </c>
      <c r="L134" s="4">
        <f>'1'!L134</f>
        <v>1.5305950820871552</v>
      </c>
      <c r="M134" s="4">
        <f>'1'!M134</f>
        <v>0.99793483420102302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1.9132438526089439</v>
      </c>
      <c r="S134" s="4">
        <f>'1'!S134</f>
        <v>1.1479463115653665</v>
      </c>
      <c r="T134" s="4">
        <f>'1'!T134</f>
        <v>1.2474185427512787</v>
      </c>
      <c r="U134" s="4">
        <f>'1'!U134</f>
        <v>0.74845112565076732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0.99796610745324599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1.2474576343165575</v>
      </c>
      <c r="I135" s="4">
        <f>'1'!I135</f>
        <v>0.74847458058993444</v>
      </c>
      <c r="J135" s="4">
        <f>'1'!J135</f>
        <v>2.4481597735436966</v>
      </c>
      <c r="K135" s="4">
        <f>'1'!K135</f>
        <v>0.987897836626764</v>
      </c>
      <c r="L135" s="4">
        <f>'1'!L135</f>
        <v>1.5306430478304209</v>
      </c>
      <c r="M135" s="4">
        <f>'1'!M135</f>
        <v>0.99796610745324599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1.9133038097880262</v>
      </c>
      <c r="S135" s="4">
        <f>'1'!S135</f>
        <v>1.1479822858728157</v>
      </c>
      <c r="T135" s="4">
        <f>'1'!T135</f>
        <v>1.2474576343165575</v>
      </c>
      <c r="U135" s="4">
        <f>'1'!U135</f>
        <v>0.74847458058993444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0.99785004865498605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1.2473125608187325</v>
      </c>
      <c r="I136" s="4">
        <f>'1'!I136</f>
        <v>0.74838753649123957</v>
      </c>
      <c r="J136" s="4">
        <f>'1'!J136</f>
        <v>2.4350276293277382</v>
      </c>
      <c r="K136" s="4">
        <f>'1'!K136</f>
        <v>0.98259866579591704</v>
      </c>
      <c r="L136" s="4">
        <f>'1'!L136</f>
        <v>1.5304650411913483</v>
      </c>
      <c r="M136" s="4">
        <f>'1'!M136</f>
        <v>0.99785004865498605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1.9130813014891854</v>
      </c>
      <c r="S136" s="4">
        <f>'1'!S136</f>
        <v>1.1478487808935112</v>
      </c>
      <c r="T136" s="4">
        <f>'1'!T136</f>
        <v>1.2473125608187325</v>
      </c>
      <c r="U136" s="4">
        <f>'1'!U136</f>
        <v>0.74838753649123957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0.99831091162289698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1.2478886395286213</v>
      </c>
      <c r="I137" s="4">
        <f>'1'!I137</f>
        <v>0.74873318371717268</v>
      </c>
      <c r="J137" s="4">
        <f>'1'!J137</f>
        <v>2.4183375496075645</v>
      </c>
      <c r="K137" s="4">
        <f>'1'!K137</f>
        <v>0.97586377298913696</v>
      </c>
      <c r="L137" s="4">
        <f>'1'!L137</f>
        <v>1.5311718955550055</v>
      </c>
      <c r="M137" s="4">
        <f>'1'!M137</f>
        <v>0.99831091162289698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1.913964869443757</v>
      </c>
      <c r="S137" s="4">
        <f>'1'!S137</f>
        <v>1.1483789216662541</v>
      </c>
      <c r="T137" s="4">
        <f>'1'!T137</f>
        <v>1.2478886395286213</v>
      </c>
      <c r="U137" s="4">
        <f>'1'!U137</f>
        <v>0.74873318371717268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0.99807138836428899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1.2475892354553613</v>
      </c>
      <c r="I138" s="4">
        <f>'1'!I138</f>
        <v>0.74855354127321672</v>
      </c>
      <c r="J138" s="4">
        <f>'1'!J138</f>
        <v>2.3900986068174332</v>
      </c>
      <c r="K138" s="4">
        <f>'1'!K138</f>
        <v>0.96446860556890901</v>
      </c>
      <c r="L138" s="4">
        <f>'1'!L138</f>
        <v>1.5308045237496468</v>
      </c>
      <c r="M138" s="4">
        <f>'1'!M138</f>
        <v>0.99807138836428899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1.9135056546870586</v>
      </c>
      <c r="S138" s="4">
        <f>'1'!S138</f>
        <v>1.1481033928122351</v>
      </c>
      <c r="T138" s="4">
        <f>'1'!T138</f>
        <v>1.2475892354553613</v>
      </c>
      <c r="U138" s="4">
        <f>'1'!U138</f>
        <v>0.74855354127321672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0.99795519977176605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1.2474439997147075</v>
      </c>
      <c r="I139" s="4">
        <f>'1'!I139</f>
        <v>0.74846639982882457</v>
      </c>
      <c r="J139" s="4">
        <f>'1'!J139</f>
        <v>2.365539561218398</v>
      </c>
      <c r="K139" s="4">
        <f>'1'!K139</f>
        <v>0.95455837492175399</v>
      </c>
      <c r="L139" s="4">
        <f>'1'!L139</f>
        <v>1.5306263180369937</v>
      </c>
      <c r="M139" s="4">
        <f>'1'!M139</f>
        <v>0.99795519977176605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1.9132828975462421</v>
      </c>
      <c r="S139" s="4">
        <f>'1'!S139</f>
        <v>1.1479697385277452</v>
      </c>
      <c r="T139" s="4">
        <f>'1'!T139</f>
        <v>1.2474439997147075</v>
      </c>
      <c r="U139" s="4">
        <f>'1'!U139</f>
        <v>0.74846639982882457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0.99841603029111103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1.2480200378638888</v>
      </c>
      <c r="I140" s="4">
        <f>'1'!I140</f>
        <v>0.74881202271833325</v>
      </c>
      <c r="J140" s="4">
        <f>'1'!J140</f>
        <v>2.3475712017003634</v>
      </c>
      <c r="K140" s="4">
        <f>'1'!K140</f>
        <v>0.947307662085351</v>
      </c>
      <c r="L140" s="4">
        <f>'1'!L140</f>
        <v>1.5313331226322553</v>
      </c>
      <c r="M140" s="4">
        <f>'1'!M140</f>
        <v>0.99841603029111103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1.9141664032903192</v>
      </c>
      <c r="S140" s="4">
        <f>'1'!S140</f>
        <v>1.1484998419741914</v>
      </c>
      <c r="T140" s="4">
        <f>'1'!T140</f>
        <v>1.2480200378638888</v>
      </c>
      <c r="U140" s="4">
        <f>'1'!U140</f>
        <v>0.74881202271833325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0.99902674636621003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1.2487834329577625</v>
      </c>
      <c r="I141" s="4">
        <f>'1'!I141</f>
        <v>0.74927005977465755</v>
      </c>
      <c r="J141" s="4">
        <f>'1'!J141</f>
        <v>2.3265736380050699</v>
      </c>
      <c r="K141" s="4">
        <f>'1'!K141</f>
        <v>0.93883458448102997</v>
      </c>
      <c r="L141" s="4">
        <f>'1'!L141</f>
        <v>1.5322698160806272</v>
      </c>
      <c r="M141" s="4">
        <f>'1'!M141</f>
        <v>0.99902674636621003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1.915337270100784</v>
      </c>
      <c r="S141" s="4">
        <f>'1'!S141</f>
        <v>1.1492023620604703</v>
      </c>
      <c r="T141" s="4">
        <f>'1'!T141</f>
        <v>1.2487834329577625</v>
      </c>
      <c r="U141" s="4">
        <f>'1'!U141</f>
        <v>0.74927005977465755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0.99868954771750895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1.2483619346468862</v>
      </c>
      <c r="I142" s="4">
        <f>'1'!I142</f>
        <v>0.74901716078813174</v>
      </c>
      <c r="J142" s="4">
        <f>'1'!J142</f>
        <v>2.3005121502273438</v>
      </c>
      <c r="K142" s="4">
        <f>'1'!K142</f>
        <v>0.92831807829825597</v>
      </c>
      <c r="L142" s="4">
        <f>'1'!L142</f>
        <v>1.5317526334192948</v>
      </c>
      <c r="M142" s="4">
        <f>'1'!M142</f>
        <v>0.99868954771750895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1.9146907917741185</v>
      </c>
      <c r="S142" s="4">
        <f>'1'!S142</f>
        <v>1.1488144750644711</v>
      </c>
      <c r="T142" s="4">
        <f>'1'!T142</f>
        <v>1.2483619346468862</v>
      </c>
      <c r="U142" s="4">
        <f>'1'!U142</f>
        <v>0.74901716078813174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0.99827866294368295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1.2478483286796036</v>
      </c>
      <c r="I143" s="4">
        <f>'1'!I143</f>
        <v>0.74870899720776218</v>
      </c>
      <c r="J143" s="4">
        <f>'1'!J143</f>
        <v>2.272268793271579</v>
      </c>
      <c r="K143" s="4">
        <f>'1'!K143</f>
        <v>0.91692112964433303</v>
      </c>
      <c r="L143" s="4">
        <f>'1'!L143</f>
        <v>1.5311224337383447</v>
      </c>
      <c r="M143" s="4">
        <f>'1'!M143</f>
        <v>0.99827866294368295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1.9139030421729308</v>
      </c>
      <c r="S143" s="4">
        <f>'1'!S143</f>
        <v>1.1483418253037585</v>
      </c>
      <c r="T143" s="4">
        <f>'1'!T143</f>
        <v>1.2478483286796036</v>
      </c>
      <c r="U143" s="4">
        <f>'1'!U143</f>
        <v>0.74870899720776218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0.99844621908400699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1.2480577738550087</v>
      </c>
      <c r="I144" s="4">
        <f>'1'!I144</f>
        <v>0.74883466431300527</v>
      </c>
      <c r="J144" s="4">
        <f>'1'!J144</f>
        <v>2.2494429855356266</v>
      </c>
      <c r="K144" s="4">
        <f>'1'!K144</f>
        <v>0.90771030675389497</v>
      </c>
      <c r="L144" s="4">
        <f>'1'!L144</f>
        <v>1.531379425072412</v>
      </c>
      <c r="M144" s="4">
        <f>'1'!M144</f>
        <v>0.99844621908400699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1.914224281340515</v>
      </c>
      <c r="S144" s="4">
        <f>'1'!S144</f>
        <v>1.1485345688043089</v>
      </c>
      <c r="T144" s="4">
        <f>'1'!T144</f>
        <v>1.2480577738550087</v>
      </c>
      <c r="U144" s="4">
        <f>'1'!U144</f>
        <v>0.74883466431300527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0.99835296945219798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1.2479412118152475</v>
      </c>
      <c r="I145" s="4">
        <f>'1'!I145</f>
        <v>0.74876472708914843</v>
      </c>
      <c r="J145" s="4">
        <f>'1'!J145</f>
        <v>2.2283223307819413</v>
      </c>
      <c r="K145" s="4">
        <f>'1'!K145</f>
        <v>0.89918755862087396</v>
      </c>
      <c r="L145" s="4">
        <f>'1'!L145</f>
        <v>1.5312364022787768</v>
      </c>
      <c r="M145" s="4">
        <f>'1'!M145</f>
        <v>0.99835296945219798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1.9140455028484711</v>
      </c>
      <c r="S145" s="4">
        <f>'1'!S145</f>
        <v>1.1484273017090825</v>
      </c>
      <c r="T145" s="4">
        <f>'1'!T145</f>
        <v>1.2479412118152475</v>
      </c>
      <c r="U145" s="4">
        <f>'1'!U145</f>
        <v>0.74876472708914843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0.99838596482211595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1.2479824560276449</v>
      </c>
      <c r="I146" s="4">
        <f>'1'!I146</f>
        <v>0.74878947361658699</v>
      </c>
      <c r="J146" s="4">
        <f>'1'!J146</f>
        <v>2.2075305293634555</v>
      </c>
      <c r="K146" s="4">
        <f>'1'!K146</f>
        <v>0.890797511589277</v>
      </c>
      <c r="L146" s="4">
        <f>'1'!L146</f>
        <v>1.5312870093416804</v>
      </c>
      <c r="M146" s="4">
        <f>'1'!M146</f>
        <v>0.99838596482211595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1.9141087616771004</v>
      </c>
      <c r="S146" s="4">
        <f>'1'!S146</f>
        <v>1.1484652570062603</v>
      </c>
      <c r="T146" s="4">
        <f>'1'!T146</f>
        <v>1.2479824560276449</v>
      </c>
      <c r="U146" s="4">
        <f>'1'!U146</f>
        <v>0.74878947361658699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0.99861381399829197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1.248267267497865</v>
      </c>
      <c r="I147" s="4">
        <f>'1'!I147</f>
        <v>0.74896036049871895</v>
      </c>
      <c r="J147" s="4">
        <f>'1'!J147</f>
        <v>2.1819881697246801</v>
      </c>
      <c r="K147" s="4">
        <f>'1'!K147</f>
        <v>0.88049048747174397</v>
      </c>
      <c r="L147" s="4">
        <f>'1'!L147</f>
        <v>1.5316364758765286</v>
      </c>
      <c r="M147" s="4">
        <f>'1'!M147</f>
        <v>0.99861381399829197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1.9145455948456607</v>
      </c>
      <c r="S147" s="4">
        <f>'1'!S147</f>
        <v>1.1487273569073966</v>
      </c>
      <c r="T147" s="4">
        <f>'1'!T147</f>
        <v>1.248267267497865</v>
      </c>
      <c r="U147" s="4">
        <f>'1'!U147</f>
        <v>0.74896036049871895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0.99852437606987199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1.2481554700873401</v>
      </c>
      <c r="I148" s="4">
        <f>'1'!I148</f>
        <v>0.74889328205240402</v>
      </c>
      <c r="J148" s="4">
        <f>'1'!J148</f>
        <v>2.1536797249829269</v>
      </c>
      <c r="K148" s="4">
        <f>'1'!K148</f>
        <v>0.86906727415827401</v>
      </c>
      <c r="L148" s="4">
        <f>'1'!L148</f>
        <v>1.5314992993308263</v>
      </c>
      <c r="M148" s="4">
        <f>'1'!M148</f>
        <v>0.99852437606987199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1.9143741241635328</v>
      </c>
      <c r="S148" s="4">
        <f>'1'!S148</f>
        <v>1.1486244744981198</v>
      </c>
      <c r="T148" s="4">
        <f>'1'!T148</f>
        <v>1.2481554700873401</v>
      </c>
      <c r="U148" s="4">
        <f>'1'!U148</f>
        <v>0.74889328205240402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0.99845697036546999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1.2480712129568374</v>
      </c>
      <c r="I149" s="4">
        <f>'1'!I149</f>
        <v>0.74884272777410255</v>
      </c>
      <c r="J149" s="4">
        <f>'1'!J149</f>
        <v>2.1262971784774796</v>
      </c>
      <c r="K149" s="4">
        <f>'1'!K149</f>
        <v>0.85801768550544399</v>
      </c>
      <c r="L149" s="4">
        <f>'1'!L149</f>
        <v>1.5313959149853495</v>
      </c>
      <c r="M149" s="4">
        <f>'1'!M149</f>
        <v>0.99845697036546999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1.9142448937316869</v>
      </c>
      <c r="S149" s="4">
        <f>'1'!S149</f>
        <v>1.1485469362390122</v>
      </c>
      <c r="T149" s="4">
        <f>'1'!T149</f>
        <v>1.2480712129568374</v>
      </c>
      <c r="U149" s="4">
        <f>'1'!U149</f>
        <v>0.74884272777410255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0.99824304171682199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1.2478038021460276</v>
      </c>
      <c r="I150" s="4">
        <f>'1'!I150</f>
        <v>0.74868228128761649</v>
      </c>
      <c r="J150" s="4">
        <f>'1'!J150</f>
        <v>2.1006660911328012</v>
      </c>
      <c r="K150" s="4">
        <f>'1'!K150</f>
        <v>0.84767485738947201</v>
      </c>
      <c r="L150" s="4">
        <f>'1'!L150</f>
        <v>1.5310677992343844</v>
      </c>
      <c r="M150" s="4">
        <f>'1'!M150</f>
        <v>0.99824304171682199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1.9138347490429806</v>
      </c>
      <c r="S150" s="4">
        <f>'1'!S150</f>
        <v>1.1483008494257883</v>
      </c>
      <c r="T150" s="4">
        <f>'1'!T150</f>
        <v>1.2478038021460276</v>
      </c>
      <c r="U150" s="4">
        <f>'1'!U150</f>
        <v>0.74868228128761649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0.99814451333236298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1.2476806416654538</v>
      </c>
      <c r="I151" s="4">
        <f>'1'!I151</f>
        <v>0.74860838499927218</v>
      </c>
      <c r="J151" s="4">
        <f>'1'!J151</f>
        <v>2.0651252810975795</v>
      </c>
      <c r="K151" s="4">
        <f>'1'!K151</f>
        <v>0.83333319156962404</v>
      </c>
      <c r="L151" s="4">
        <f>'1'!L151</f>
        <v>1.530916680087592</v>
      </c>
      <c r="M151" s="4">
        <f>'1'!M151</f>
        <v>0.99814451333236298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1.91364585010949</v>
      </c>
      <c r="S151" s="4">
        <f>'1'!S151</f>
        <v>1.148187510065694</v>
      </c>
      <c r="T151" s="4">
        <f>'1'!T151</f>
        <v>1.2476806416654538</v>
      </c>
      <c r="U151" s="4">
        <f>'1'!U151</f>
        <v>0.74860838499927218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0.99842394323675099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1.2480299290459387</v>
      </c>
      <c r="I152" s="4">
        <f>'1'!I152</f>
        <v>0.7488179574275633</v>
      </c>
      <c r="J152" s="4">
        <f>'1'!J152</f>
        <v>2.0333818486172106</v>
      </c>
      <c r="K152" s="4">
        <f>'1'!K152</f>
        <v>0.82052386898645302</v>
      </c>
      <c r="L152" s="4">
        <f>'1'!L152</f>
        <v>1.5313452592119861</v>
      </c>
      <c r="M152" s="4">
        <f>'1'!M152</f>
        <v>0.99842394323675099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1.9141815740149826</v>
      </c>
      <c r="S152" s="4">
        <f>'1'!S152</f>
        <v>1.1485089444089895</v>
      </c>
      <c r="T152" s="4">
        <f>'1'!T152</f>
        <v>1.2480299290459387</v>
      </c>
      <c r="U152" s="4">
        <f>'1'!U152</f>
        <v>0.7488179574275633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0.99833050815702196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1.2479131351962773</v>
      </c>
      <c r="I153" s="4">
        <f>'1'!I153</f>
        <v>0.74874788111776647</v>
      </c>
      <c r="J153" s="4">
        <f>'1'!J153</f>
        <v>2.0000349658740015</v>
      </c>
      <c r="K153" s="4">
        <f>'1'!K153</f>
        <v>0.80706751140870503</v>
      </c>
      <c r="L153" s="4">
        <f>'1'!L153</f>
        <v>1.5312019519852751</v>
      </c>
      <c r="M153" s="4">
        <f>'1'!M153</f>
        <v>0.99833050815702196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1.9140024399815938</v>
      </c>
      <c r="S153" s="4">
        <f>'1'!S153</f>
        <v>1.1484014639889564</v>
      </c>
      <c r="T153" s="4">
        <f>'1'!T153</f>
        <v>1.2479131351962773</v>
      </c>
      <c r="U153" s="4">
        <f>'1'!U153</f>
        <v>0.74874788111776647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0.99828462627594206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1.2478557828449275</v>
      </c>
      <c r="I154" s="4">
        <f>'1'!I154</f>
        <v>0.74871346970695651</v>
      </c>
      <c r="J154" s="4">
        <f>'1'!J154</f>
        <v>1.96390980875218</v>
      </c>
      <c r="K154" s="4">
        <f>'1'!K154</f>
        <v>0.79249004593683703</v>
      </c>
      <c r="L154" s="4">
        <f>'1'!L154</f>
        <v>1.531131580074073</v>
      </c>
      <c r="M154" s="4">
        <f>'1'!M154</f>
        <v>0.99828462627594206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1.9139144750925912</v>
      </c>
      <c r="S154" s="4">
        <f>'1'!S154</f>
        <v>1.1483486850555549</v>
      </c>
      <c r="T154" s="4">
        <f>'1'!T154</f>
        <v>1.2478557828449275</v>
      </c>
      <c r="U154" s="4">
        <f>'1'!U154</f>
        <v>0.74871346970695651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0.99853780236166501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1.2481722529520813</v>
      </c>
      <c r="I155" s="4">
        <f>'1'!I155</f>
        <v>0.74890335177124878</v>
      </c>
      <c r="J155" s="4">
        <f>'1'!J155</f>
        <v>1.9211465535034602</v>
      </c>
      <c r="K155" s="4">
        <f>'1'!K155</f>
        <v>0.77523393062775403</v>
      </c>
      <c r="L155" s="4">
        <f>'1'!L155</f>
        <v>1.5315198920744453</v>
      </c>
      <c r="M155" s="4">
        <f>'1'!M155</f>
        <v>0.99853780236166501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1.9143998650930567</v>
      </c>
      <c r="S155" s="4">
        <f>'1'!S155</f>
        <v>1.1486399190558338</v>
      </c>
      <c r="T155" s="4">
        <f>'1'!T155</f>
        <v>1.2481722529520813</v>
      </c>
      <c r="U155" s="4">
        <f>'1'!U155</f>
        <v>0.74890335177124878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0.99839275760497304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1.2479909470062163</v>
      </c>
      <c r="I156" s="4">
        <f>'1'!I156</f>
        <v>0.7487945682037298</v>
      </c>
      <c r="J156" s="4">
        <f>'1'!J156</f>
        <v>1.8780878624681188</v>
      </c>
      <c r="K156" s="4">
        <f>'1'!K156</f>
        <v>0.75785859909037601</v>
      </c>
      <c r="L156" s="4">
        <f>'1'!L156</f>
        <v>1.5312974278576779</v>
      </c>
      <c r="M156" s="4">
        <f>'1'!M156</f>
        <v>0.99839275760497304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1.9141217848220973</v>
      </c>
      <c r="S156" s="4">
        <f>'1'!S156</f>
        <v>1.1484730708932585</v>
      </c>
      <c r="T156" s="4">
        <f>'1'!T156</f>
        <v>1.2479909470062163</v>
      </c>
      <c r="U156" s="4">
        <f>'1'!U156</f>
        <v>0.7487945682037298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0.99821572697112304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1.2477696587139038</v>
      </c>
      <c r="I157" s="4">
        <f>'1'!I157</f>
        <v>0.74866179522834231</v>
      </c>
      <c r="J157" s="4">
        <f>'1'!J157</f>
        <v>1.8379952816895044</v>
      </c>
      <c r="K157" s="4">
        <f>'1'!K157</f>
        <v>0.74168017223931904</v>
      </c>
      <c r="L157" s="4">
        <f>'1'!L157</f>
        <v>1.5310259049002031</v>
      </c>
      <c r="M157" s="4">
        <f>'1'!M157</f>
        <v>0.99821572697112304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1.9137823811252539</v>
      </c>
      <c r="S157" s="4">
        <f>'1'!S157</f>
        <v>1.1482694286751522</v>
      </c>
      <c r="T157" s="4">
        <f>'1'!T157</f>
        <v>1.2477696587139038</v>
      </c>
      <c r="U157" s="4">
        <f>'1'!U157</f>
        <v>0.74866179522834231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0.99821651553495805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1.2477706444186976</v>
      </c>
      <c r="I158" s="4">
        <f>'1'!I158</f>
        <v>0.74866238665121854</v>
      </c>
      <c r="J158" s="4">
        <f>'1'!J158</f>
        <v>1.7995016556862788</v>
      </c>
      <c r="K158" s="4">
        <f>'1'!K158</f>
        <v>0.72614696633361897</v>
      </c>
      <c r="L158" s="4">
        <f>'1'!L158</f>
        <v>1.5310271143698861</v>
      </c>
      <c r="M158" s="4">
        <f>'1'!M158</f>
        <v>0.99821651553495805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1.9137838929623576</v>
      </c>
      <c r="S158" s="4">
        <f>'1'!S158</f>
        <v>1.1482703357774147</v>
      </c>
      <c r="T158" s="4">
        <f>'1'!T158</f>
        <v>1.2477706444186976</v>
      </c>
      <c r="U158" s="4">
        <f>'1'!U158</f>
        <v>0.74866238665121854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0.99814351256468403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1.247679390705855</v>
      </c>
      <c r="I159" s="4">
        <f>'1'!I159</f>
        <v>0.74860763442351308</v>
      </c>
      <c r="J159" s="4">
        <f>'1'!J159</f>
        <v>1.7638826151001672</v>
      </c>
      <c r="K159" s="4">
        <f>'1'!K159</f>
        <v>0.71177373239766295</v>
      </c>
      <c r="L159" s="4">
        <f>'1'!L159</f>
        <v>1.5309151451475986</v>
      </c>
      <c r="M159" s="4">
        <f>'1'!M159</f>
        <v>0.99814351256468403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1.9136439314344984</v>
      </c>
      <c r="S159" s="4">
        <f>'1'!S159</f>
        <v>1.1481863588606989</v>
      </c>
      <c r="T159" s="4">
        <f>'1'!T159</f>
        <v>1.247679390705855</v>
      </c>
      <c r="U159" s="4">
        <f>'1'!U159</f>
        <v>0.74860763442351308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0.99800701548858695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1.2475087693607336</v>
      </c>
      <c r="I160" s="4">
        <f>'1'!I160</f>
        <v>0.74850526161644027</v>
      </c>
      <c r="J160" s="4">
        <f>'1'!J160</f>
        <v>1.7282027415854144</v>
      </c>
      <c r="K160" s="4">
        <f>'1'!K160</f>
        <v>0.69737595075070802</v>
      </c>
      <c r="L160" s="4">
        <f>'1'!L160</f>
        <v>1.5307057910432689</v>
      </c>
      <c r="M160" s="4">
        <f>'1'!M160</f>
        <v>0.99800701548858695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1.9133822388040862</v>
      </c>
      <c r="S160" s="4">
        <f>'1'!S160</f>
        <v>1.1480293432824515</v>
      </c>
      <c r="T160" s="4">
        <f>'1'!T160</f>
        <v>1.2475087693607336</v>
      </c>
      <c r="U160" s="4">
        <f>'1'!U160</f>
        <v>0.74850526161644027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0.99838956877580698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1.2479869609697587</v>
      </c>
      <c r="I161" s="4">
        <f>'1'!I161</f>
        <v>0.74879217658185526</v>
      </c>
      <c r="J161" s="4">
        <f>'1'!J161</f>
        <v>1.6938717485836068</v>
      </c>
      <c r="K161" s="4">
        <f>'1'!K161</f>
        <v>0.68352247840701297</v>
      </c>
      <c r="L161" s="4">
        <f>'1'!L161</f>
        <v>1.5312925369509054</v>
      </c>
      <c r="M161" s="4">
        <f>'1'!M161</f>
        <v>0.99838956877580698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1.9141156711886318</v>
      </c>
      <c r="S161" s="4">
        <f>'1'!S161</f>
        <v>1.148469402713179</v>
      </c>
      <c r="T161" s="4">
        <f>'1'!T161</f>
        <v>1.2479869609697587</v>
      </c>
      <c r="U161" s="4">
        <f>'1'!U161</f>
        <v>0.74879217658185526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0.99789397542996805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1.2473674692874601</v>
      </c>
      <c r="I162" s="4">
        <f>'1'!I162</f>
        <v>0.74842048157247598</v>
      </c>
      <c r="J162" s="4">
        <f>'1'!J162</f>
        <v>1.6577538946640855</v>
      </c>
      <c r="K162" s="4">
        <f>'1'!K162</f>
        <v>0.66894795997227496</v>
      </c>
      <c r="L162" s="4">
        <f>'1'!L162</f>
        <v>1.5305324144340242</v>
      </c>
      <c r="M162" s="4">
        <f>'1'!M162</f>
        <v>0.99789397542996805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1.9131655180425302</v>
      </c>
      <c r="S162" s="4">
        <f>'1'!S162</f>
        <v>1.1478993108255182</v>
      </c>
      <c r="T162" s="4">
        <f>'1'!T162</f>
        <v>1.2473674692874601</v>
      </c>
      <c r="U162" s="4">
        <f>'1'!U162</f>
        <v>0.74842048157247598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0.99764619998219295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1.2470577499777411</v>
      </c>
      <c r="I163" s="4">
        <f>'1'!I163</f>
        <v>0.74823464998664468</v>
      </c>
      <c r="J163" s="4">
        <f>'1'!J163</f>
        <v>1.6189483225767476</v>
      </c>
      <c r="K163" s="4">
        <f>'1'!K163</f>
        <v>0.653288875492403</v>
      </c>
      <c r="L163" s="4">
        <f>'1'!L163</f>
        <v>1.5301523857299155</v>
      </c>
      <c r="M163" s="4">
        <f>'1'!M163</f>
        <v>0.99764619998219295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1.9126904821623945</v>
      </c>
      <c r="S163" s="4">
        <f>'1'!S163</f>
        <v>1.1476142892974366</v>
      </c>
      <c r="T163" s="4">
        <f>'1'!T163</f>
        <v>1.2470577499777411</v>
      </c>
      <c r="U163" s="4">
        <f>'1'!U163</f>
        <v>0.74823464998664468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0.99764619467590698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1.2470577433448837</v>
      </c>
      <c r="I164" s="4">
        <f>'1'!I164</f>
        <v>0.74823464600693024</v>
      </c>
      <c r="J164" s="4">
        <f>'1'!J164</f>
        <v>1.5844400013760545</v>
      </c>
      <c r="K164" s="4">
        <f>'1'!K164</f>
        <v>0.63936384648564004</v>
      </c>
      <c r="L164" s="4">
        <f>'1'!L164</f>
        <v>1.5301523775913326</v>
      </c>
      <c r="M164" s="4">
        <f>'1'!M164</f>
        <v>0.99764619467590698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1.9126904719891658</v>
      </c>
      <c r="S164" s="4">
        <f>'1'!S164</f>
        <v>1.1476142831934995</v>
      </c>
      <c r="T164" s="4">
        <f>'1'!T164</f>
        <v>1.2470577433448837</v>
      </c>
      <c r="U164" s="4">
        <f>'1'!U164</f>
        <v>0.74823464600693024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0.99778696279401202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1.2472337034925149</v>
      </c>
      <c r="I165" s="4">
        <f>'1'!I165</f>
        <v>0.74834022209550899</v>
      </c>
      <c r="J165" s="4">
        <f>'1'!J165</f>
        <v>1.5570274703575651</v>
      </c>
      <c r="K165" s="4">
        <f>'1'!K165</f>
        <v>0.62830215828118496</v>
      </c>
      <c r="L165" s="4">
        <f>'1'!L165</f>
        <v>1.5303682824599696</v>
      </c>
      <c r="M165" s="4">
        <f>'1'!M165</f>
        <v>0.99778696279401202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1.9129603530749619</v>
      </c>
      <c r="S165" s="4">
        <f>'1'!S165</f>
        <v>1.1477762118449772</v>
      </c>
      <c r="T165" s="4">
        <f>'1'!T165</f>
        <v>1.2472337034925149</v>
      </c>
      <c r="U165" s="4">
        <f>'1'!U165</f>
        <v>0.74834022209550899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0.99790098571255803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1.2473762321406976</v>
      </c>
      <c r="I166" s="4">
        <f>'1'!I166</f>
        <v>0.74842573928441847</v>
      </c>
      <c r="J166" s="4">
        <f>'1'!J166</f>
        <v>1.528991988089653</v>
      </c>
      <c r="K166" s="4">
        <f>'1'!K166</f>
        <v>0.61698909261424595</v>
      </c>
      <c r="L166" s="4">
        <f>'1'!L166</f>
        <v>1.5305431665429683</v>
      </c>
      <c r="M166" s="4">
        <f>'1'!M166</f>
        <v>0.99790098571255803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1.9131789581787104</v>
      </c>
      <c r="S166" s="4">
        <f>'1'!S166</f>
        <v>1.1479073749072262</v>
      </c>
      <c r="T166" s="4">
        <f>'1'!T166</f>
        <v>1.2473762321406976</v>
      </c>
      <c r="U166" s="4">
        <f>'1'!U166</f>
        <v>0.74842573928441847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0.99816598410925195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1.2477074801365649</v>
      </c>
      <c r="I167" s="4">
        <f>'1'!I167</f>
        <v>0.74862448808193893</v>
      </c>
      <c r="J167" s="4">
        <f>'1'!J167</f>
        <v>1.4970787544334518</v>
      </c>
      <c r="K167" s="4">
        <f>'1'!K167</f>
        <v>0.60411125072278704</v>
      </c>
      <c r="L167" s="4">
        <f>'1'!L167</f>
        <v>1.5309496111612337</v>
      </c>
      <c r="M167" s="4">
        <f>'1'!M167</f>
        <v>0.99816598410925195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1.9136870139515421</v>
      </c>
      <c r="S167" s="4">
        <f>'1'!S167</f>
        <v>1.1482122083709254</v>
      </c>
      <c r="T167" s="4">
        <f>'1'!T167</f>
        <v>1.2477074801365649</v>
      </c>
      <c r="U167" s="4">
        <f>'1'!U167</f>
        <v>0.74862448808193893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0.997747986818736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1.2471849835234199</v>
      </c>
      <c r="I168" s="4">
        <f>'1'!I168</f>
        <v>0.748310990114052</v>
      </c>
      <c r="J168" s="4">
        <f>'1'!J168</f>
        <v>1.4660278592450362</v>
      </c>
      <c r="K168" s="4">
        <f>'1'!K168</f>
        <v>0.59158138542826899</v>
      </c>
      <c r="L168" s="4">
        <f>'1'!L168</f>
        <v>1.530308502568505</v>
      </c>
      <c r="M168" s="4">
        <f>'1'!M168</f>
        <v>0.997747986818736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1.9128856282106312</v>
      </c>
      <c r="S168" s="4">
        <f>'1'!S168</f>
        <v>1.1477313769263788</v>
      </c>
      <c r="T168" s="4">
        <f>'1'!T168</f>
        <v>1.2471849835234199</v>
      </c>
      <c r="U168" s="4">
        <f>'1'!U168</f>
        <v>0.748310990114052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0.99791376482988703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1.2473922060373588</v>
      </c>
      <c r="I169" s="4">
        <f>'1'!I169</f>
        <v>0.74843532362241527</v>
      </c>
      <c r="J169" s="4">
        <f>'1'!J169</f>
        <v>1.4381935439128002</v>
      </c>
      <c r="K169" s="4">
        <f>'1'!K169</f>
        <v>0.580349495991208</v>
      </c>
      <c r="L169" s="4">
        <f>'1'!L169</f>
        <v>1.5305627666746269</v>
      </c>
      <c r="M169" s="4">
        <f>'1'!M169</f>
        <v>0.99791376482988703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1.9132034583432835</v>
      </c>
      <c r="S169" s="4">
        <f>'1'!S169</f>
        <v>1.1479220750059702</v>
      </c>
      <c r="T169" s="4">
        <f>'1'!T169</f>
        <v>1.2473922060373588</v>
      </c>
      <c r="U169" s="4">
        <f>'1'!U169</f>
        <v>0.74843532362241527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0.99823111744424198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1.2477888968053024</v>
      </c>
      <c r="I170" s="4">
        <f>'1'!I170</f>
        <v>0.74867333808318148</v>
      </c>
      <c r="J170" s="4">
        <f>'1'!J170</f>
        <v>1.4130536108056841</v>
      </c>
      <c r="K170" s="4">
        <f>'1'!K170</f>
        <v>0.57020486172433904</v>
      </c>
      <c r="L170" s="4">
        <f>'1'!L170</f>
        <v>1.5310495102315929</v>
      </c>
      <c r="M170" s="4">
        <f>'1'!M170</f>
        <v>0.99823111744424198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1.9138118877894912</v>
      </c>
      <c r="S170" s="4">
        <f>'1'!S170</f>
        <v>1.1482871326736945</v>
      </c>
      <c r="T170" s="4">
        <f>'1'!T170</f>
        <v>1.2477888968053024</v>
      </c>
      <c r="U170" s="4">
        <f>'1'!U170</f>
        <v>0.74867333808318148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0.99738700804074998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1.2467337600509374</v>
      </c>
      <c r="I171" s="4">
        <f>'1'!I171</f>
        <v>0.74804025603056246</v>
      </c>
      <c r="J171" s="4">
        <f>'1'!J171</f>
        <v>1.3907308412828738</v>
      </c>
      <c r="K171" s="4">
        <f>'1'!K171</f>
        <v>0.56119702818446304</v>
      </c>
      <c r="L171" s="4">
        <f>'1'!L171</f>
        <v>1.5297548468352973</v>
      </c>
      <c r="M171" s="4">
        <f>'1'!M171</f>
        <v>0.99738700804074998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1.9121935585441217</v>
      </c>
      <c r="S171" s="4">
        <f>'1'!S171</f>
        <v>1.1473161351264729</v>
      </c>
      <c r="T171" s="4">
        <f>'1'!T171</f>
        <v>1.2467337600509374</v>
      </c>
      <c r="U171" s="4">
        <f>'1'!U171</f>
        <v>0.74804025603056246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0.99744625802365605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1.24680782252957</v>
      </c>
      <c r="I172" s="4">
        <f>'1'!I172</f>
        <v>0.74808469351774209</v>
      </c>
      <c r="J172" s="4">
        <f>'1'!J172</f>
        <v>1.3661503413810496</v>
      </c>
      <c r="K172" s="4">
        <f>'1'!K172</f>
        <v>0.55127814015328402</v>
      </c>
      <c r="L172" s="4">
        <f>'1'!L172</f>
        <v>1.529845722240526</v>
      </c>
      <c r="M172" s="4">
        <f>'1'!M172</f>
        <v>0.99744625802365605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1.9123071528006574</v>
      </c>
      <c r="S172" s="4">
        <f>'1'!S172</f>
        <v>1.1473842916803945</v>
      </c>
      <c r="T172" s="4">
        <f>'1'!T172</f>
        <v>1.24680782252957</v>
      </c>
      <c r="U172" s="4">
        <f>'1'!U172</f>
        <v>0.74808469351774209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0.99769756318643998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1.24712195398305</v>
      </c>
      <c r="I173" s="4">
        <f>'1'!I173</f>
        <v>0.74827317238982993</v>
      </c>
      <c r="J173" s="4">
        <f>'1'!J173</f>
        <v>1.3456043366536885</v>
      </c>
      <c r="K173" s="4">
        <f>'1'!K173</f>
        <v>0.54298727864954199</v>
      </c>
      <c r="L173" s="4">
        <f>'1'!L173</f>
        <v>1.5302311646893489</v>
      </c>
      <c r="M173" s="4">
        <f>'1'!M173</f>
        <v>0.99769756318643998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1.9127889558616862</v>
      </c>
      <c r="S173" s="4">
        <f>'1'!S173</f>
        <v>1.1476733735170117</v>
      </c>
      <c r="T173" s="4">
        <f>'1'!T173</f>
        <v>1.24712195398305</v>
      </c>
      <c r="U173" s="4">
        <f>'1'!U173</f>
        <v>0.74827317238982993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0.99751826603229199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1.246897832540365</v>
      </c>
      <c r="I174" s="4">
        <f>'1'!I174</f>
        <v>0.74813869952421896</v>
      </c>
      <c r="J174" s="4">
        <f>'1'!J174</f>
        <v>1.321117262273416</v>
      </c>
      <c r="K174" s="4">
        <f>'1'!K174</f>
        <v>0.53310609031085199</v>
      </c>
      <c r="L174" s="4">
        <f>'1'!L174</f>
        <v>1.5299561654279084</v>
      </c>
      <c r="M174" s="4">
        <f>'1'!M174</f>
        <v>0.99751826603229199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1.9124452067848854</v>
      </c>
      <c r="S174" s="4">
        <f>'1'!S174</f>
        <v>1.1474671240709313</v>
      </c>
      <c r="T174" s="4">
        <f>'1'!T174</f>
        <v>1.246897832540365</v>
      </c>
      <c r="U174" s="4">
        <f>'1'!U174</f>
        <v>0.74813869952421896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0.997180641298827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1.2464758016235338</v>
      </c>
      <c r="I175" s="4">
        <f>'1'!I175</f>
        <v>0.74788548097412022</v>
      </c>
      <c r="J175" s="4">
        <f>'1'!J175</f>
        <v>1.2991720642351161</v>
      </c>
      <c r="K175" s="4">
        <f>'1'!K175</f>
        <v>0.52425061694646402</v>
      </c>
      <c r="L175" s="4">
        <f>'1'!L175</f>
        <v>1.5294383292537193</v>
      </c>
      <c r="M175" s="4">
        <f>'1'!M175</f>
        <v>0.997180641298827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1.9117979115671491</v>
      </c>
      <c r="S175" s="4">
        <f>'1'!S175</f>
        <v>1.1470787469402894</v>
      </c>
      <c r="T175" s="4">
        <f>'1'!T175</f>
        <v>1.2464758016235338</v>
      </c>
      <c r="U175" s="4">
        <f>'1'!U175</f>
        <v>0.74788548097412022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0.99703992733758995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1.2462999091719875</v>
      </c>
      <c r="I176" s="4">
        <f>'1'!I176</f>
        <v>0.74777994550319249</v>
      </c>
      <c r="J176" s="4">
        <f>'1'!J176</f>
        <v>1.2807853825932538</v>
      </c>
      <c r="K176" s="4">
        <f>'1'!K176</f>
        <v>0.51683109996353105</v>
      </c>
      <c r="L176" s="4">
        <f>'1'!L176</f>
        <v>1.5292225074488588</v>
      </c>
      <c r="M176" s="4">
        <f>'1'!M176</f>
        <v>0.99703992733758995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1.9115281343110735</v>
      </c>
      <c r="S176" s="4">
        <f>'1'!S176</f>
        <v>1.1469168805866441</v>
      </c>
      <c r="T176" s="4">
        <f>'1'!T176</f>
        <v>1.2462999091719875</v>
      </c>
      <c r="U176" s="4">
        <f>'1'!U176</f>
        <v>0.74777994550319249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0.99739890329237602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1.2467486291154701</v>
      </c>
      <c r="I177" s="4">
        <f>'1'!I177</f>
        <v>0.74804917746928201</v>
      </c>
      <c r="J177" s="4">
        <f>'1'!J177</f>
        <v>1.2635611477995203</v>
      </c>
      <c r="K177" s="4">
        <f>'1'!K177</f>
        <v>0.50988066132216303</v>
      </c>
      <c r="L177" s="4">
        <f>'1'!L177</f>
        <v>1.5297730913268361</v>
      </c>
      <c r="M177" s="4">
        <f>'1'!M177</f>
        <v>0.99739890329237602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1.9122163641585452</v>
      </c>
      <c r="S177" s="4">
        <f>'1'!S177</f>
        <v>1.1473298184951271</v>
      </c>
      <c r="T177" s="4">
        <f>'1'!T177</f>
        <v>1.2467486291154701</v>
      </c>
      <c r="U177" s="4">
        <f>'1'!U177</f>
        <v>0.74804917746928201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0.99742670872541495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1.2467833859067687</v>
      </c>
      <c r="I178" s="4">
        <f>'1'!I178</f>
        <v>0.74807003154406115</v>
      </c>
      <c r="J178" s="4">
        <f>'1'!J178</f>
        <v>1.2501936424371678</v>
      </c>
      <c r="K178" s="4">
        <f>'1'!K178</f>
        <v>0.50448651598439798</v>
      </c>
      <c r="L178" s="4">
        <f>'1'!L178</f>
        <v>1.5298157382588864</v>
      </c>
      <c r="M178" s="4">
        <f>'1'!M178</f>
        <v>0.99742670872541495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1.9122696728236079</v>
      </c>
      <c r="S178" s="4">
        <f>'1'!S178</f>
        <v>1.1473618036941649</v>
      </c>
      <c r="T178" s="4">
        <f>'1'!T178</f>
        <v>1.2467833859067687</v>
      </c>
      <c r="U178" s="4">
        <f>'1'!U178</f>
        <v>0.74807003154406115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0.99715775197210799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1.246447189965135</v>
      </c>
      <c r="I179" s="4">
        <f>'1'!I179</f>
        <v>0.74786831397908093</v>
      </c>
      <c r="J179" s="4">
        <f>'1'!J179</f>
        <v>1.237030327131815</v>
      </c>
      <c r="K179" s="4">
        <f>'1'!K179</f>
        <v>0.49917476678668499</v>
      </c>
      <c r="L179" s="4">
        <f>'1'!L179</f>
        <v>1.5294032224614642</v>
      </c>
      <c r="M179" s="4">
        <f>'1'!M179</f>
        <v>0.99715775197210799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1.9117540280768304</v>
      </c>
      <c r="S179" s="4">
        <f>'1'!S179</f>
        <v>1.147052416846098</v>
      </c>
      <c r="T179" s="4">
        <f>'1'!T179</f>
        <v>1.246447189965135</v>
      </c>
      <c r="U179" s="4">
        <f>'1'!U179</f>
        <v>0.74786831397908093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0.997051097339271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1.2463138716740887</v>
      </c>
      <c r="I180" s="4">
        <f>'1'!I180</f>
        <v>0.7477883230044533</v>
      </c>
      <c r="J180" s="4">
        <f>'1'!J180</f>
        <v>1.2232360149681616</v>
      </c>
      <c r="K180" s="4">
        <f>'1'!K180</f>
        <v>0.49360839350848101</v>
      </c>
      <c r="L180" s="4">
        <f>'1'!L180</f>
        <v>1.5292396395791883</v>
      </c>
      <c r="M180" s="4">
        <f>'1'!M180</f>
        <v>0.997051097339271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1.9115495494739854</v>
      </c>
      <c r="S180" s="4">
        <f>'1'!S180</f>
        <v>1.1469297296843912</v>
      </c>
      <c r="T180" s="4">
        <f>'1'!T180</f>
        <v>1.2463138716740887</v>
      </c>
      <c r="U180" s="4">
        <f>'1'!U180</f>
        <v>0.7477883230044533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0.99712015690344202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1.2464001961293025</v>
      </c>
      <c r="I181" s="4">
        <f>'1'!I181</f>
        <v>0.74784011767758152</v>
      </c>
      <c r="J181" s="4">
        <f>'1'!J181</f>
        <v>1.2095762583210268</v>
      </c>
      <c r="K181" s="4">
        <f>'1'!K181</f>
        <v>0.48809631697394201</v>
      </c>
      <c r="L181" s="4">
        <f>'1'!L181</f>
        <v>1.5293455605528519</v>
      </c>
      <c r="M181" s="4">
        <f>'1'!M181</f>
        <v>0.99712015690344202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1.9116819506910647</v>
      </c>
      <c r="S181" s="4">
        <f>'1'!S181</f>
        <v>1.147009170414639</v>
      </c>
      <c r="T181" s="4">
        <f>'1'!T181</f>
        <v>1.2464001961293025</v>
      </c>
      <c r="U181" s="4">
        <f>'1'!U181</f>
        <v>0.74784011767758152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0.99674889812717704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1.2459361226589714</v>
      </c>
      <c r="I182" s="4">
        <f>'1'!I182</f>
        <v>0.74756167359538273</v>
      </c>
      <c r="J182" s="4">
        <f>'1'!J182</f>
        <v>1.199184979577127</v>
      </c>
      <c r="K182" s="4">
        <f>'1'!K182</f>
        <v>0.48390315854457</v>
      </c>
      <c r="L182" s="4">
        <f>'1'!L182</f>
        <v>1.5287761377432074</v>
      </c>
      <c r="M182" s="4">
        <f>'1'!M182</f>
        <v>0.99674889812717704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1.9109701721790093</v>
      </c>
      <c r="S182" s="4">
        <f>'1'!S182</f>
        <v>1.1465821033074055</v>
      </c>
      <c r="T182" s="4">
        <f>'1'!T182</f>
        <v>1.2459361226589714</v>
      </c>
      <c r="U182" s="4">
        <f>'1'!U182</f>
        <v>0.74756167359538273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0.99670676043319395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1.2458834505414924</v>
      </c>
      <c r="I183" s="4">
        <f>'1'!I183</f>
        <v>0.74753007032489549</v>
      </c>
      <c r="J183" s="4">
        <f>'1'!J183</f>
        <v>1.1897667161656231</v>
      </c>
      <c r="K183" s="4">
        <f>'1'!K183</f>
        <v>0.48010263778217799</v>
      </c>
      <c r="L183" s="4">
        <f>'1'!L183</f>
        <v>1.5287115085259773</v>
      </c>
      <c r="M183" s="4">
        <f>'1'!M183</f>
        <v>0.99670676043319395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1.9108893856574716</v>
      </c>
      <c r="S183" s="4">
        <f>'1'!S183</f>
        <v>1.1465336313944829</v>
      </c>
      <c r="T183" s="4">
        <f>'1'!T183</f>
        <v>1.2458834505414924</v>
      </c>
      <c r="U183" s="4">
        <f>'1'!U183</f>
        <v>0.74753007032489549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0.995857240119424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1.2448215501492801</v>
      </c>
      <c r="I184" s="4">
        <f>'1'!I184</f>
        <v>0.74689293008956803</v>
      </c>
      <c r="J184" s="4">
        <f>'1'!J184</f>
        <v>1.182891170471823</v>
      </c>
      <c r="K184" s="4">
        <f>'1'!K184</f>
        <v>0.47732817151166101</v>
      </c>
      <c r="L184" s="4">
        <f>'1'!L184</f>
        <v>1.5274085460781033</v>
      </c>
      <c r="M184" s="4">
        <f>'1'!M184</f>
        <v>0.995857240119424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1.909260682597629</v>
      </c>
      <c r="S184" s="4">
        <f>'1'!S184</f>
        <v>1.1455564095585775</v>
      </c>
      <c r="T184" s="4">
        <f>'1'!T184</f>
        <v>1.2448215501492801</v>
      </c>
      <c r="U184" s="4">
        <f>'1'!U184</f>
        <v>0.74689293008956803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0.99420338092748906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1.2427542261593614</v>
      </c>
      <c r="I185" s="4">
        <f>'1'!I185</f>
        <v>0.74565253569561674</v>
      </c>
      <c r="J185" s="4">
        <f>'1'!J185</f>
        <v>1.1761641296556271</v>
      </c>
      <c r="K185" s="4">
        <f>'1'!K185</f>
        <v>0.47461363092446701</v>
      </c>
      <c r="L185" s="4">
        <f>'1'!L185</f>
        <v>1.524871918776515</v>
      </c>
      <c r="M185" s="4">
        <f>'1'!M185</f>
        <v>0.99420338092748906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1.9060898984706438</v>
      </c>
      <c r="S185" s="4">
        <f>'1'!S185</f>
        <v>1.1436539390823861</v>
      </c>
      <c r="T185" s="4">
        <f>'1'!T185</f>
        <v>1.2427542261593614</v>
      </c>
      <c r="U185" s="4">
        <f>'1'!U185</f>
        <v>0.74565253569561674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0.99232591390486502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1.2404073923810812</v>
      </c>
      <c r="I186" s="4">
        <f>'1'!I186</f>
        <v>0.74424443542864882</v>
      </c>
      <c r="J186" s="4">
        <f>'1'!J186</f>
        <v>1.16892857956079</v>
      </c>
      <c r="K186" s="4">
        <f>'1'!K186</f>
        <v>0.47169389326569999</v>
      </c>
      <c r="L186" s="4">
        <f>'1'!L186</f>
        <v>1.5219923301569735</v>
      </c>
      <c r="M186" s="4">
        <f>'1'!M186</f>
        <v>0.99232591390486502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1.902490412696217</v>
      </c>
      <c r="S186" s="4">
        <f>'1'!S186</f>
        <v>1.1414942476177301</v>
      </c>
      <c r="T186" s="4">
        <f>'1'!T186</f>
        <v>1.2404073923810812</v>
      </c>
      <c r="U186" s="4">
        <f>'1'!U186</f>
        <v>0.74424443542864882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0.98974500547905397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1.2371812568488174</v>
      </c>
      <c r="I187" s="4">
        <f>'1'!I187</f>
        <v>0.74230875410929054</v>
      </c>
      <c r="J187" s="4">
        <f>'1'!J187</f>
        <v>1.1620920506622601</v>
      </c>
      <c r="K187" s="4">
        <f>'1'!K187</f>
        <v>0.46893517131385698</v>
      </c>
      <c r="L187" s="4">
        <f>'1'!L187</f>
        <v>1.5180338294528404</v>
      </c>
      <c r="M187" s="4">
        <f>'1'!M187</f>
        <v>0.98974500547905397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1.8975422868160505</v>
      </c>
      <c r="S187" s="4">
        <f>'1'!S187</f>
        <v>1.1385253720896302</v>
      </c>
      <c r="T187" s="4">
        <f>'1'!T187</f>
        <v>1.2371812568488174</v>
      </c>
      <c r="U187" s="4">
        <f>'1'!U187</f>
        <v>0.74230875410929054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0.98494989514352504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1.2311873689294064</v>
      </c>
      <c r="I188" s="4">
        <f>'1'!I188</f>
        <v>0.73871242135764381</v>
      </c>
      <c r="J188" s="4">
        <f>'1'!J188</f>
        <v>1.1547901545826937</v>
      </c>
      <c r="K188" s="4">
        <f>'1'!K188</f>
        <v>0.46598866127875599</v>
      </c>
      <c r="L188" s="4">
        <f>'1'!L188</f>
        <v>1.5106792687680217</v>
      </c>
      <c r="M188" s="4">
        <f>'1'!M188</f>
        <v>0.98494989514352504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1.8883490859600272</v>
      </c>
      <c r="S188" s="4">
        <f>'1'!S188</f>
        <v>1.1330094515760163</v>
      </c>
      <c r="T188" s="4">
        <f>'1'!T188</f>
        <v>1.2311873689294064</v>
      </c>
      <c r="U188" s="4">
        <f>'1'!U188</f>
        <v>0.73871242135764381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0.97785569321657095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1.2223196165207137</v>
      </c>
      <c r="I189" s="4">
        <f>'1'!I189</f>
        <v>0.73339176991242816</v>
      </c>
      <c r="J189" s="4">
        <f>'1'!J189</f>
        <v>1.1445073303431439</v>
      </c>
      <c r="K189" s="4">
        <f>'1'!K189</f>
        <v>0.461839267137719</v>
      </c>
      <c r="L189" s="4">
        <f>'1'!L189</f>
        <v>1.4997984474873189</v>
      </c>
      <c r="M189" s="4">
        <f>'1'!M189</f>
        <v>0.97785569321657095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1.8747480593591486</v>
      </c>
      <c r="S189" s="4">
        <f>'1'!S189</f>
        <v>1.1248488356154893</v>
      </c>
      <c r="T189" s="4">
        <f>'1'!T189</f>
        <v>1.2223196165207137</v>
      </c>
      <c r="U189" s="4">
        <f>'1'!U189</f>
        <v>0.73339176991242816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0.96806954594382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1.2100869324297749</v>
      </c>
      <c r="I190" s="4">
        <f>'1'!I190</f>
        <v>0.72605215945786505</v>
      </c>
      <c r="J190" s="4">
        <f>'1'!J190</f>
        <v>1.1408453532871718</v>
      </c>
      <c r="K190" s="4">
        <f>'1'!K190</f>
        <v>0.46036156161765202</v>
      </c>
      <c r="L190" s="4">
        <f>'1'!L190</f>
        <v>1.4847888212322684</v>
      </c>
      <c r="M190" s="4">
        <f>'1'!M190</f>
        <v>0.96806954594382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1.8559860265403354</v>
      </c>
      <c r="S190" s="4">
        <f>'1'!S190</f>
        <v>1.1135916159242014</v>
      </c>
      <c r="T190" s="4">
        <f>'1'!T190</f>
        <v>1.2100869324297749</v>
      </c>
      <c r="U190" s="4">
        <f>'1'!U190</f>
        <v>0.72605215945786505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0.956844626555577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1.1960557831944714</v>
      </c>
      <c r="I191" s="4">
        <f>'1'!I191</f>
        <v>0.71763346991668275</v>
      </c>
      <c r="J191" s="4">
        <f>'1'!J191</f>
        <v>1.1374160383357697</v>
      </c>
      <c r="K191" s="4">
        <f>'1'!K191</f>
        <v>0.45897774146906001</v>
      </c>
      <c r="L191" s="4">
        <f>'1'!L191</f>
        <v>1.4675724601797704</v>
      </c>
      <c r="M191" s="4">
        <f>'1'!M191</f>
        <v>0.956844626555577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1.834465575224713</v>
      </c>
      <c r="S191" s="4">
        <f>'1'!S191</f>
        <v>1.1006793451348278</v>
      </c>
      <c r="T191" s="4">
        <f>'1'!T191</f>
        <v>1.1960557831944714</v>
      </c>
      <c r="U191" s="4">
        <f>'1'!U191</f>
        <v>0.71763346991668275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0.94583998425052995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1.1822999803131624</v>
      </c>
      <c r="I192" s="4">
        <f>'1'!I192</f>
        <v>0.70937998818789749</v>
      </c>
      <c r="J192" s="4">
        <f>'1'!J192</f>
        <v>1.1268931664897375</v>
      </c>
      <c r="K192" s="4">
        <f>'1'!K192</f>
        <v>0.45473148170932698</v>
      </c>
      <c r="L192" s="4">
        <f>'1'!L192</f>
        <v>1.4506939518694368</v>
      </c>
      <c r="M192" s="4">
        <f>'1'!M192</f>
        <v>0.94583998425052995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1.813367439836796</v>
      </c>
      <c r="S192" s="4">
        <f>'1'!S192</f>
        <v>1.0880204639020776</v>
      </c>
      <c r="T192" s="4">
        <f>'1'!T192</f>
        <v>1.1822999803131624</v>
      </c>
      <c r="U192" s="4">
        <f>'1'!U192</f>
        <v>0.70937998818789749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0.93230588421201199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1.1653823552650149</v>
      </c>
      <c r="I193" s="4">
        <f>'1'!I193</f>
        <v>0.69922941315900899</v>
      </c>
      <c r="J193" s="4">
        <f>'1'!J193</f>
        <v>1.1186307107091502</v>
      </c>
      <c r="K193" s="4">
        <f>'1'!K193</f>
        <v>0.45139736018708199</v>
      </c>
      <c r="L193" s="4">
        <f>'1'!L193</f>
        <v>1.429935856000365</v>
      </c>
      <c r="M193" s="4">
        <f>'1'!M193</f>
        <v>0.93230588421201199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1.7874198200004563</v>
      </c>
      <c r="S193" s="4">
        <f>'1'!S193</f>
        <v>1.0724518920002737</v>
      </c>
      <c r="T193" s="4">
        <f>'1'!T193</f>
        <v>1.1653823552650149</v>
      </c>
      <c r="U193" s="4">
        <f>'1'!U193</f>
        <v>0.69922941315900899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0.91601661651439903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1.1450207706429989</v>
      </c>
      <c r="I194" s="4">
        <f>'1'!I194</f>
        <v>0.68701246238579927</v>
      </c>
      <c r="J194" s="4">
        <f>'1'!J194</f>
        <v>1.1144605027001249</v>
      </c>
      <c r="K194" s="4">
        <f>'1'!K194</f>
        <v>0.44971456990724801</v>
      </c>
      <c r="L194" s="4">
        <f>'1'!L194</f>
        <v>1.4049519871401011</v>
      </c>
      <c r="M194" s="4">
        <f>'1'!M194</f>
        <v>0.91601661651439903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1.7561899839251263</v>
      </c>
      <c r="S194" s="4">
        <f>'1'!S194</f>
        <v>1.0537139903550758</v>
      </c>
      <c r="T194" s="4">
        <f>'1'!T194</f>
        <v>1.1450207706429989</v>
      </c>
      <c r="U194" s="4">
        <f>'1'!U194</f>
        <v>0.68701246238579927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0.899308834235791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1.1241360427947387</v>
      </c>
      <c r="I195" s="4">
        <f>'1'!I195</f>
        <v>0.67448162567684322</v>
      </c>
      <c r="J195" s="4">
        <f>'1'!J195</f>
        <v>1.1021934490238514</v>
      </c>
      <c r="K195" s="4">
        <f>'1'!K195</f>
        <v>0.44476448620783599</v>
      </c>
      <c r="L195" s="4">
        <f>'1'!L195</f>
        <v>1.3793262162863411</v>
      </c>
      <c r="M195" s="4">
        <f>'1'!M195</f>
        <v>0.899308834235791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1.7241577703579263</v>
      </c>
      <c r="S195" s="4">
        <f>'1'!S195</f>
        <v>1.0344946622147559</v>
      </c>
      <c r="T195" s="4">
        <f>'1'!T195</f>
        <v>1.1241360427947387</v>
      </c>
      <c r="U195" s="4">
        <f>'1'!U195</f>
        <v>0.67448162567684322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0.88621273665140698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1.1077659208142587</v>
      </c>
      <c r="I196" s="4">
        <f>'1'!I196</f>
        <v>0.66465955248855524</v>
      </c>
      <c r="J196" s="4">
        <f>'1'!J196</f>
        <v>1.0942939140506935</v>
      </c>
      <c r="K196" s="4">
        <f>'1'!K196</f>
        <v>0.44157681292169099</v>
      </c>
      <c r="L196" s="4">
        <f>'1'!L196</f>
        <v>1.3592399121808831</v>
      </c>
      <c r="M196" s="4">
        <f>'1'!M196</f>
        <v>0.88621273665140698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1.699049890226104</v>
      </c>
      <c r="S196" s="4">
        <f>'1'!S196</f>
        <v>1.0194299341356623</v>
      </c>
      <c r="T196" s="4">
        <f>'1'!T196</f>
        <v>1.1077659208142587</v>
      </c>
      <c r="U196" s="4">
        <f>'1'!U196</f>
        <v>0.66465955248855524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4-HPhenyllactic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0.69131311203078205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0.86414139003847756</v>
      </c>
      <c r="I6" s="4">
        <f>'1'!I6</f>
        <v>0.51848483402308654</v>
      </c>
      <c r="J6" s="4">
        <f>'1'!J6</f>
        <v>0.45157154324201293</v>
      </c>
      <c r="K6" s="4">
        <f>'1'!K6</f>
        <v>0.39840669603905043</v>
      </c>
      <c r="L6" s="4">
        <f>'1'!L6</f>
        <v>0.69131311203078205</v>
      </c>
      <c r="M6" s="4">
        <f>'1'!M6</f>
        <v>0.68815115544583316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0.86414139003847756</v>
      </c>
      <c r="S6" s="4">
        <f>'1'!S6</f>
        <v>0.51848483402308654</v>
      </c>
      <c r="T6" s="4">
        <f>'1'!T6</f>
        <v>0.86018894430729143</v>
      </c>
      <c r="U6" s="4">
        <f>'1'!U6</f>
        <v>0.5161133665843749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0.67360150050152601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0.64270331124215596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0.60898709366215897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0.57643578722731503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0.54578048024807702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0.51670280557900805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0.49269871532854298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0.475143336746842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0.46323740375566702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0.457648239614668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0.456707041580172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0.461911073413866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0.47124157049666299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0.48529184334227299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0.50479582046897897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0.52750448800233296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0.55055823513659596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0.57532554695155202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0.599890602824528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0.62128564381796803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0.63991177808825905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0.65300884755866195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0.66311887915977696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0.6698976242893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0.672662158351225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0.67293661431046303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0.67173830329817996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0.66977764609792101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0.66687750890498598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0.66050480448631299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0.65199140248132503</v>
      </c>
      <c r="D37" s="3" t="e">
        <f>'1'!D37</f>
        <v>#N/A</v>
      </c>
      <c r="E37" s="40" t="e">
        <f>'1'!E37</f>
        <v>#N/A</v>
      </c>
      <c r="F37" s="3">
        <f>'1'!F37</f>
        <v>0.65199140248132503</v>
      </c>
      <c r="G37" s="40">
        <f>'1'!G37</f>
        <v>221</v>
      </c>
      <c r="H37" s="4">
        <f>'1'!H37</f>
        <v>0.81498925310165626</v>
      </c>
      <c r="I37" s="4">
        <f>'1'!I37</f>
        <v>0.4889935518609938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0.65199140248132503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0.81498925310165626</v>
      </c>
      <c r="U37" s="4">
        <f>'1'!U37</f>
        <v>0.4889935518609938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0.64334261130264103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0.80417826412830129</v>
      </c>
      <c r="I38" s="4">
        <f>'1'!I38</f>
        <v>0.48250695847698077</v>
      </c>
      <c r="J38" s="4">
        <f>'1'!J38</f>
        <v>0.98816438614364333</v>
      </c>
      <c r="K38" s="4">
        <f>'1'!K38</f>
        <v>0.39875071466020701</v>
      </c>
      <c r="L38" s="4">
        <f>'1'!L38</f>
        <v>0.98673480793493795</v>
      </c>
      <c r="M38" s="4">
        <f>'1'!M38</f>
        <v>0.64334261130264103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1.2334185099186725</v>
      </c>
      <c r="S38" s="4">
        <f>'1'!S38</f>
        <v>0.74005110595120349</v>
      </c>
      <c r="T38" s="4">
        <f>'1'!T38</f>
        <v>0.80417826412830129</v>
      </c>
      <c r="U38" s="4">
        <f>'1'!U38</f>
        <v>0.48250695847698077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0.631765753047975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0.78970719130996869</v>
      </c>
      <c r="I39" s="4">
        <f>'1'!I39</f>
        <v>0.47382431478598125</v>
      </c>
      <c r="J39" s="4">
        <f>'1'!J39</f>
        <v>0.99152175965065237</v>
      </c>
      <c r="K39" s="4">
        <f>'1'!K39</f>
        <v>0.40010550451508697</v>
      </c>
      <c r="L39" s="4">
        <f>'1'!L39</f>
        <v>0.96897865622709756</v>
      </c>
      <c r="M39" s="4">
        <f>'1'!M39</f>
        <v>0.631765753047975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1.211223320283872</v>
      </c>
      <c r="S39" s="4">
        <f>'1'!S39</f>
        <v>0.7267339921703232</v>
      </c>
      <c r="T39" s="4">
        <f>'1'!T39</f>
        <v>0.78970719130996869</v>
      </c>
      <c r="U39" s="4">
        <f>'1'!U39</f>
        <v>0.47382431478598125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0.61715952068718505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0.77144940085898128</v>
      </c>
      <c r="I40" s="4">
        <f>'1'!I40</f>
        <v>0.46286964051538881</v>
      </c>
      <c r="J40" s="4">
        <f>'1'!J40</f>
        <v>1</v>
      </c>
      <c r="K40" s="4">
        <f>'1'!K40</f>
        <v>0.40352670087246301</v>
      </c>
      <c r="L40" s="4">
        <f>'1'!L40</f>
        <v>0.94657616394698141</v>
      </c>
      <c r="M40" s="4">
        <f>'1'!M40</f>
        <v>0.61715952068718505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1.1832202049337268</v>
      </c>
      <c r="S40" s="4">
        <f>'1'!S40</f>
        <v>0.709932122960236</v>
      </c>
      <c r="T40" s="4">
        <f>'1'!T40</f>
        <v>0.77144940085898128</v>
      </c>
      <c r="U40" s="4">
        <f>'1'!U40</f>
        <v>0.46286964051538881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0.65199140248132503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0.598535724461145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0.74816965557643123</v>
      </c>
      <c r="I41" s="4">
        <f>'1'!I41</f>
        <v>0.44890179334585878</v>
      </c>
      <c r="J41" s="4">
        <f>'1'!J41</f>
        <v>0.99440271518645085</v>
      </c>
      <c r="K41" s="4">
        <f>'1'!K41</f>
        <v>0.40126804699780799</v>
      </c>
      <c r="L41" s="4">
        <f>'1'!L41</f>
        <v>0.91801168264375832</v>
      </c>
      <c r="M41" s="4">
        <f>'1'!M41</f>
        <v>0.598535724461145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1.1475146033046979</v>
      </c>
      <c r="S41" s="4">
        <f>'1'!S41</f>
        <v>0.68850876198281874</v>
      </c>
      <c r="T41" s="4">
        <f>'1'!T41</f>
        <v>0.74816965557643123</v>
      </c>
      <c r="U41" s="4">
        <f>'1'!U41</f>
        <v>0.44890179334585878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0.57525879326276697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0.71907349157845868</v>
      </c>
      <c r="I42" s="4">
        <f>'1'!I42</f>
        <v>0.43144409494707525</v>
      </c>
      <c r="J42" s="4">
        <f>'1'!J42</f>
        <v>0.98361066862390534</v>
      </c>
      <c r="K42" s="4">
        <f>'1'!K42</f>
        <v>0.396913168052762</v>
      </c>
      <c r="L42" s="4">
        <f>'1'!L42</f>
        <v>0.88231039715166204</v>
      </c>
      <c r="M42" s="4">
        <f>'1'!M42</f>
        <v>0.57525879326276697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1.1028879964395775</v>
      </c>
      <c r="S42" s="4">
        <f>'1'!S42</f>
        <v>0.6617327978637465</v>
      </c>
      <c r="T42" s="4">
        <f>'1'!T42</f>
        <v>0.71907349157845868</v>
      </c>
      <c r="U42" s="4">
        <f>'1'!U42</f>
        <v>0.43144409494707525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0.54920254509641198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0.68650318137051491</v>
      </c>
      <c r="I43" s="4">
        <f>'1'!I43</f>
        <v>0.41190190882230898</v>
      </c>
      <c r="J43" s="4">
        <f>'1'!J43</f>
        <v>0.97580706768015713</v>
      </c>
      <c r="K43" s="4">
        <f>'1'!K43</f>
        <v>0.39376420670900603</v>
      </c>
      <c r="L43" s="4">
        <f>'1'!L43</f>
        <v>0.84234629936265581</v>
      </c>
      <c r="M43" s="4">
        <f>'1'!M43</f>
        <v>0.54920254509641198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1.0529328742033197</v>
      </c>
      <c r="S43" s="4">
        <f>'1'!S43</f>
        <v>0.63175972452199192</v>
      </c>
      <c r="T43" s="4">
        <f>'1'!T43</f>
        <v>0.68650318137051491</v>
      </c>
      <c r="U43" s="4">
        <f>'1'!U43</f>
        <v>0.41190190882230898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0.52187712835378097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0.65234641044222619</v>
      </c>
      <c r="I44" s="4">
        <f>'1'!I44</f>
        <v>0.39140784626533576</v>
      </c>
      <c r="J44" s="4">
        <f>'1'!J44</f>
        <v>0.95867580840939604</v>
      </c>
      <c r="K44" s="4">
        <f>'1'!K44</f>
        <v>0.38685128617368503</v>
      </c>
      <c r="L44" s="4">
        <f>'1'!L44</f>
        <v>0.80043559833402733</v>
      </c>
      <c r="M44" s="4">
        <f>'1'!M44</f>
        <v>0.52187712835378097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1.0005444979175342</v>
      </c>
      <c r="S44" s="4">
        <f>'1'!S44</f>
        <v>0.60032669875052047</v>
      </c>
      <c r="T44" s="4">
        <f>'1'!T44</f>
        <v>0.65234641044222619</v>
      </c>
      <c r="U44" s="4">
        <f>'1'!U44</f>
        <v>0.39140784626533576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0.48896401145837498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0.6112050143229687</v>
      </c>
      <c r="I45" s="4">
        <f>'1'!I45</f>
        <v>0.36672300859378126</v>
      </c>
      <c r="J45" s="4">
        <f>'1'!J45</f>
        <v>0.93122297190697767</v>
      </c>
      <c r="K45" s="4">
        <f>'1'!K45</f>
        <v>0.37577333363027299</v>
      </c>
      <c r="L45" s="4">
        <f>'1'!L45</f>
        <v>0.74995469203657239</v>
      </c>
      <c r="M45" s="4">
        <f>'1'!M45</f>
        <v>0.48896401145837498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0.93744336504571546</v>
      </c>
      <c r="S45" s="4">
        <f>'1'!S45</f>
        <v>0.56246601902742932</v>
      </c>
      <c r="T45" s="4">
        <f>'1'!T45</f>
        <v>0.6112050143229687</v>
      </c>
      <c r="U45" s="4">
        <f>'1'!U45</f>
        <v>0.36672300859378126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0.45303793629988398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0.56629742037485498</v>
      </c>
      <c r="I46" s="4">
        <f>'1'!I46</f>
        <v>0.33977845222491299</v>
      </c>
      <c r="J46" s="4">
        <f>'1'!J46</f>
        <v>0.90220306416443374</v>
      </c>
      <c r="K46" s="4">
        <f>'1'!K46</f>
        <v>0.36406302599930102</v>
      </c>
      <c r="L46" s="4">
        <f>'1'!L46</f>
        <v>0.69485262317222096</v>
      </c>
      <c r="M46" s="4">
        <f>'1'!M46</f>
        <v>0.45303793629988398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0.8685657789652762</v>
      </c>
      <c r="S46" s="4">
        <f>'1'!S46</f>
        <v>0.52113946737916572</v>
      </c>
      <c r="T46" s="4">
        <f>'1'!T46</f>
        <v>0.56629742037485498</v>
      </c>
      <c r="U46" s="4">
        <f>'1'!U46</f>
        <v>0.33977845222491299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0.41426960301661597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0.51783700377077002</v>
      </c>
      <c r="I47" s="4">
        <f>'1'!I47</f>
        <v>0.31070220226246198</v>
      </c>
      <c r="J47" s="4">
        <f>'1'!J47</f>
        <v>0.87466213889086553</v>
      </c>
      <c r="K47" s="4">
        <f>'1'!K47</f>
        <v>0.35294952728468298</v>
      </c>
      <c r="L47" s="4">
        <f>'1'!L47</f>
        <v>0.63539120522142456</v>
      </c>
      <c r="M47" s="4">
        <f>'1'!M47</f>
        <v>0.41426960301661597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0.7942390065267807</v>
      </c>
      <c r="S47" s="4">
        <f>'1'!S47</f>
        <v>0.47654340391606842</v>
      </c>
      <c r="T47" s="4">
        <f>'1'!T47</f>
        <v>0.51783700377077002</v>
      </c>
      <c r="U47" s="4">
        <f>'1'!U47</f>
        <v>0.31070220226246198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0.372656640420851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0.46582080052606378</v>
      </c>
      <c r="I48" s="4">
        <f>'1'!I48</f>
        <v>0.27949248031563823</v>
      </c>
      <c r="J48" s="4">
        <f>'1'!J48</f>
        <v>0.84139153384570597</v>
      </c>
      <c r="K48" s="4">
        <f>'1'!K48</f>
        <v>0.33952394979477901</v>
      </c>
      <c r="L48" s="4">
        <f>'1'!L48</f>
        <v>0.57156680134524473</v>
      </c>
      <c r="M48" s="4">
        <f>'1'!M48</f>
        <v>0.372656640420851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0.71445850168155589</v>
      </c>
      <c r="S48" s="4">
        <f>'1'!S48</f>
        <v>0.42867510100893358</v>
      </c>
      <c r="T48" s="4">
        <f>'1'!T48</f>
        <v>0.46582080052606378</v>
      </c>
      <c r="U48" s="4">
        <f>'1'!U48</f>
        <v>0.27949248031563823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0.33032125894138697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0.41290157367673375</v>
      </c>
      <c r="I49" s="4">
        <f>'1'!I49</f>
        <v>0.24774094420604023</v>
      </c>
      <c r="J49" s="4">
        <f>'1'!J49</f>
        <v>0.80160240653661219</v>
      </c>
      <c r="K49" s="4">
        <f>'1'!K49</f>
        <v>0.32346797452114601</v>
      </c>
      <c r="L49" s="4">
        <f>'1'!L49</f>
        <v>0.50663437843545545</v>
      </c>
      <c r="M49" s="4">
        <f>'1'!M49</f>
        <v>0.33032125894138697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0.63329297304431931</v>
      </c>
      <c r="S49" s="4">
        <f>'1'!S49</f>
        <v>0.37997578382659158</v>
      </c>
      <c r="T49" s="4">
        <f>'1'!T49</f>
        <v>0.41290157367673375</v>
      </c>
      <c r="U49" s="4">
        <f>'1'!U49</f>
        <v>0.24774094420604023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0.29111617007980101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0.36389521259975127</v>
      </c>
      <c r="I50" s="4">
        <f>'1'!I50</f>
        <v>0.21833712755985074</v>
      </c>
      <c r="J50" s="4">
        <f>'1'!J50</f>
        <v>0.76474360246660378</v>
      </c>
      <c r="K50" s="4">
        <f>'1'!K50</f>
        <v>0.30859446291667098</v>
      </c>
      <c r="L50" s="4">
        <f>'1'!L50</f>
        <v>0.44650308113248388</v>
      </c>
      <c r="M50" s="4">
        <f>'1'!M50</f>
        <v>0.29111617007980101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0.55812885141560487</v>
      </c>
      <c r="S50" s="4">
        <f>'1'!S50</f>
        <v>0.3348773108493629</v>
      </c>
      <c r="T50" s="4">
        <f>'1'!T50</f>
        <v>0.36389521259975127</v>
      </c>
      <c r="U50" s="4">
        <f>'1'!U50</f>
        <v>0.21833712755985074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0.24862260203262601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0.31077825254078251</v>
      </c>
      <c r="I51" s="4">
        <f>'1'!I51</f>
        <v>0.18646695152446952</v>
      </c>
      <c r="J51" s="4">
        <f>'1'!J51</f>
        <v>0.73013736380805572</v>
      </c>
      <c r="K51" s="4">
        <f>'1'!K51</f>
        <v>0.29462992160118201</v>
      </c>
      <c r="L51" s="4">
        <f>'1'!L51</f>
        <v>0.38132803758826761</v>
      </c>
      <c r="M51" s="4">
        <f>'1'!M51</f>
        <v>0.24862260203262601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0.47666004698533448</v>
      </c>
      <c r="S51" s="4">
        <f>'1'!S51</f>
        <v>0.28599602819120074</v>
      </c>
      <c r="T51" s="4">
        <f>'1'!T51</f>
        <v>0.31077825254078251</v>
      </c>
      <c r="U51" s="4">
        <f>'1'!U51</f>
        <v>0.18646695152446952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0.20530128341126699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0.25662660426408374</v>
      </c>
      <c r="I52" s="4">
        <f>'1'!I52</f>
        <v>0.15397596255845025</v>
      </c>
      <c r="J52" s="4">
        <f>'1'!J52</f>
        <v>0.69182661742839779</v>
      </c>
      <c r="K52" s="4">
        <f>'1'!K52</f>
        <v>0.27917051250663699</v>
      </c>
      <c r="L52" s="4">
        <f>'1'!L52</f>
        <v>0.31488342120760932</v>
      </c>
      <c r="M52" s="4">
        <f>'1'!M52</f>
        <v>0.20530128341126699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0.39360427650951163</v>
      </c>
      <c r="S52" s="4">
        <f>'1'!S52</f>
        <v>0.236162565905707</v>
      </c>
      <c r="T52" s="4">
        <f>'1'!T52</f>
        <v>0.25662660426408374</v>
      </c>
      <c r="U52" s="4">
        <f>'1'!U52</f>
        <v>0.15397596255845025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0.166621126821037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0.20827640852629625</v>
      </c>
      <c r="I53" s="4">
        <f>'1'!I53</f>
        <v>0.12496584511577774</v>
      </c>
      <c r="J53" s="4">
        <f>'1'!J53</f>
        <v>0.64992002757446976</v>
      </c>
      <c r="K53" s="4">
        <f>'1'!K53</f>
        <v>0.26226008455806599</v>
      </c>
      <c r="L53" s="4">
        <f>'1'!L53</f>
        <v>0.25555724536691193</v>
      </c>
      <c r="M53" s="4">
        <f>'1'!M53</f>
        <v>0.166621126821037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0.31944655670863992</v>
      </c>
      <c r="S53" s="4">
        <f>'1'!S53</f>
        <v>0.19166793402518395</v>
      </c>
      <c r="T53" s="4">
        <f>'1'!T53</f>
        <v>0.20827640852629625</v>
      </c>
      <c r="U53" s="4">
        <f>'1'!U53</f>
        <v>0.12496584511577774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0.12969249240623201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0.16211561550779002</v>
      </c>
      <c r="I54" s="4">
        <f>'1'!I54</f>
        <v>9.7269369304674003E-2</v>
      </c>
      <c r="J54" s="4">
        <f>'1'!J54</f>
        <v>0.60939445375450962</v>
      </c>
      <c r="K54" s="4">
        <f>'1'!K54</f>
        <v>0.24590693345353401</v>
      </c>
      <c r="L54" s="4">
        <f>'1'!L54</f>
        <v>0.19891748865499312</v>
      </c>
      <c r="M54" s="4">
        <f>'1'!M54</f>
        <v>0.12969249240623201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0.24864686081874141</v>
      </c>
      <c r="S54" s="4">
        <f>'1'!S54</f>
        <v>0.14918811649124483</v>
      </c>
      <c r="T54" s="4">
        <f>'1'!T54</f>
        <v>0.16211561550779002</v>
      </c>
      <c r="U54" s="4">
        <f>'1'!U54</f>
        <v>9.7269369304674003E-2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9.6878636430246204E-2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0.12109829553780775</v>
      </c>
      <c r="I55" s="4">
        <f>'1'!I55</f>
        <v>7.2658977322684656E-2</v>
      </c>
      <c r="J55" s="4">
        <f>'1'!J55</f>
        <v>0.57410536644334886</v>
      </c>
      <c r="K55" s="4">
        <f>'1'!K55</f>
        <v>0.231666844474061</v>
      </c>
      <c r="L55" s="4">
        <f>'1'!L55</f>
        <v>0.14858882503902512</v>
      </c>
      <c r="M55" s="4">
        <f>'1'!M55</f>
        <v>9.6878636430246204E-2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0.18573603129878141</v>
      </c>
      <c r="S55" s="4">
        <f>'1'!S55</f>
        <v>0.11144161877926884</v>
      </c>
      <c r="T55" s="4">
        <f>'1'!T55</f>
        <v>0.12109829553780775</v>
      </c>
      <c r="U55" s="4">
        <f>'1'!U55</f>
        <v>7.2658977322684656E-2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6.8601449625314698E-2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8.5751812031643365E-2</v>
      </c>
      <c r="I56" s="4">
        <f>'1'!I56</f>
        <v>5.1451087218986023E-2</v>
      </c>
      <c r="J56" s="4">
        <f>'1'!J56</f>
        <v>0.53435725406579804</v>
      </c>
      <c r="K56" s="4">
        <f>'1'!K56</f>
        <v>0.21562741982044001</v>
      </c>
      <c r="L56" s="4">
        <f>'1'!L56</f>
        <v>0.10521833472685961</v>
      </c>
      <c r="M56" s="4">
        <f>'1'!M56</f>
        <v>6.8601449625314698E-2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0.13152291840857452</v>
      </c>
      <c r="S56" s="4">
        <f>'1'!S56</f>
        <v>7.8913751045144712E-2</v>
      </c>
      <c r="T56" s="4">
        <f>'1'!T56</f>
        <v>8.5751812031643365E-2</v>
      </c>
      <c r="U56" s="4">
        <f>'1'!U56</f>
        <v>5.1451087218986023E-2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4.70441616779287E-2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5.8805202097410872E-2</v>
      </c>
      <c r="I57" s="4">
        <f>'1'!I57</f>
        <v>3.5283121258446529E-2</v>
      </c>
      <c r="J57" s="4">
        <f>'1'!J57</f>
        <v>0.48827187422609919</v>
      </c>
      <c r="K57" s="4">
        <f>'1'!K57</f>
        <v>0.197030738535272</v>
      </c>
      <c r="L57" s="4">
        <f>'1'!L57</f>
        <v>7.2154573662919108E-2</v>
      </c>
      <c r="M57" s="4">
        <f>'1'!M57</f>
        <v>4.70441616779287E-2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9.0193217078648885E-2</v>
      </c>
      <c r="S57" s="4">
        <f>'1'!S57</f>
        <v>5.4115930247189331E-2</v>
      </c>
      <c r="T57" s="4">
        <f>'1'!T57</f>
        <v>5.8805202097410872E-2</v>
      </c>
      <c r="U57" s="4">
        <f>'1'!U57</f>
        <v>3.5283121258446529E-2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3.1451870340895902E-2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3.931483792611988E-2</v>
      </c>
      <c r="I58" s="4">
        <f>'1'!I58</f>
        <v>2.3588902755671926E-2</v>
      </c>
      <c r="J58" s="4">
        <f>'1'!J58</f>
        <v>0.44262882365644884</v>
      </c>
      <c r="K58" s="4">
        <f>'1'!K58</f>
        <v>0.178612548921146</v>
      </c>
      <c r="L58" s="4">
        <f>'1'!L58</f>
        <v>4.8239701046973206E-2</v>
      </c>
      <c r="M58" s="4">
        <f>'1'!M58</f>
        <v>3.1451870340895902E-2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6.0299626308716506E-2</v>
      </c>
      <c r="S58" s="4">
        <f>'1'!S58</f>
        <v>3.6179775785229906E-2</v>
      </c>
      <c r="T58" s="4">
        <f>'1'!T58</f>
        <v>3.931483792611988E-2</v>
      </c>
      <c r="U58" s="4">
        <f>'1'!U58</f>
        <v>2.3588902755671926E-2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1.8752891825433899E-2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2.3441114781792373E-2</v>
      </c>
      <c r="I59" s="4">
        <f>'1'!I59</f>
        <v>1.4064668869075425E-2</v>
      </c>
      <c r="J59" s="4">
        <f>'1'!J59</f>
        <v>0.39920094946819118</v>
      </c>
      <c r="K59" s="4">
        <f>'1'!K59</f>
        <v>0.16108824212405401</v>
      </c>
      <c r="L59" s="4">
        <f>'1'!L59</f>
        <v>2.8762483299725777E-2</v>
      </c>
      <c r="M59" s="4">
        <f>'1'!M59</f>
        <v>1.8752891825433899E-2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3.5953104124657222E-2</v>
      </c>
      <c r="S59" s="4">
        <f>'1'!S59</f>
        <v>2.1571862474794333E-2</v>
      </c>
      <c r="T59" s="4">
        <f>'1'!T59</f>
        <v>2.3441114781792373E-2</v>
      </c>
      <c r="U59" s="4">
        <f>'1'!U59</f>
        <v>1.4064668869075425E-2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8.4777364070623296E-3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1.0597170508827912E-2</v>
      </c>
      <c r="I60" s="4">
        <f>'1'!I60</f>
        <v>6.3583023052967477E-3</v>
      </c>
      <c r="J60" s="4">
        <f>'1'!J60</f>
        <v>0.34901925109792392</v>
      </c>
      <c r="K60" s="4">
        <f>'1'!K60</f>
        <v>0.14083858693652301</v>
      </c>
      <c r="L60" s="4">
        <f>'1'!L60</f>
        <v>1.3002834661313125E-2</v>
      </c>
      <c r="M60" s="4">
        <f>'1'!M60</f>
        <v>8.4777364070623296E-3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1.6253543326641407E-2</v>
      </c>
      <c r="S60" s="4">
        <f>'1'!S60</f>
        <v>9.7521259959848436E-3</v>
      </c>
      <c r="T60" s="4">
        <f>'1'!T60</f>
        <v>1.0597170508827912E-2</v>
      </c>
      <c r="U60" s="4">
        <f>'1'!U60</f>
        <v>6.3583023052967477E-3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4.2929143275778998E-3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5.366142909472375E-3</v>
      </c>
      <c r="I61" s="4">
        <f>'1'!I61</f>
        <v>3.2196857456834246E-3</v>
      </c>
      <c r="J61" s="4">
        <f>'1'!J61</f>
        <v>0.30683412677241079</v>
      </c>
      <c r="K61" s="4">
        <f>'1'!K61</f>
        <v>0.12381576289155399</v>
      </c>
      <c r="L61" s="4">
        <f>'1'!L61</f>
        <v>6.5843112520197105E-3</v>
      </c>
      <c r="M61" s="4">
        <f>'1'!M61</f>
        <v>4.2929143275778998E-3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8.2303890650246379E-3</v>
      </c>
      <c r="S61" s="4">
        <f>'1'!S61</f>
        <v>4.9382334390147831E-3</v>
      </c>
      <c r="T61" s="4">
        <f>'1'!T61</f>
        <v>5.366142909472375E-3</v>
      </c>
      <c r="U61" s="4">
        <f>'1'!U61</f>
        <v>3.2196857456834246E-3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3.2692319188551101E-3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4.0865398985688878E-3</v>
      </c>
      <c r="I62" s="4">
        <f>'1'!I62</f>
        <v>2.4519239391413324E-3</v>
      </c>
      <c r="J62" s="4">
        <f>'1'!J62</f>
        <v>0.26923991457378688</v>
      </c>
      <c r="K62" s="4">
        <f>'1'!K62</f>
        <v>0.10864549447114399</v>
      </c>
      <c r="L62" s="4">
        <f>'1'!L62</f>
        <v>5.0142255042216616E-3</v>
      </c>
      <c r="M62" s="4">
        <f>'1'!M62</f>
        <v>3.2692319188551101E-3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6.267781880277077E-3</v>
      </c>
      <c r="S62" s="4">
        <f>'1'!S62</f>
        <v>3.7606691281662462E-3</v>
      </c>
      <c r="T62" s="4">
        <f>'1'!T62</f>
        <v>4.0865398985688878E-3</v>
      </c>
      <c r="U62" s="4">
        <f>'1'!U62</f>
        <v>2.4519239391413324E-3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1.02319684397091E-2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1.2789960549636374E-2</v>
      </c>
      <c r="I63" s="4">
        <f>'1'!I63</f>
        <v>7.673976329781825E-3</v>
      </c>
      <c r="J63" s="4">
        <f>'1'!J63</f>
        <v>0.22443351509759218</v>
      </c>
      <c r="K63" s="4">
        <f>'1'!K63</f>
        <v>9.0564915912541497E-2</v>
      </c>
      <c r="L63" s="4">
        <f>'1'!L63</f>
        <v>1.5693410067630722E-2</v>
      </c>
      <c r="M63" s="4">
        <f>'1'!M63</f>
        <v>1.02319684397091E-2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1.9616762584538403E-2</v>
      </c>
      <c r="S63" s="4">
        <f>'1'!S63</f>
        <v>1.1770057550723041E-2</v>
      </c>
      <c r="T63" s="4">
        <f>'1'!T63</f>
        <v>1.2789960549636374E-2</v>
      </c>
      <c r="U63" s="4">
        <f>'1'!U63</f>
        <v>7.673976329781825E-3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2.0019034027657898E-2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2.5023792534572372E-2</v>
      </c>
      <c r="I64" s="4">
        <f>'1'!I64</f>
        <v>1.5014275520743425E-2</v>
      </c>
      <c r="J64" s="4">
        <f>'1'!J64</f>
        <v>0.18563834861325512</v>
      </c>
      <c r="K64" s="4">
        <f>'1'!K64</f>
        <v>7.4910030371319006E-2</v>
      </c>
      <c r="L64" s="4">
        <f>'1'!L64</f>
        <v>3.0704444800146433E-2</v>
      </c>
      <c r="M64" s="4">
        <f>'1'!M64</f>
        <v>2.0019034027657898E-2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3.8380556000183044E-2</v>
      </c>
      <c r="S64" s="4">
        <f>'1'!S64</f>
        <v>2.3028333600109824E-2</v>
      </c>
      <c r="T64" s="4">
        <f>'1'!T64</f>
        <v>2.5023792534572372E-2</v>
      </c>
      <c r="U64" s="4">
        <f>'1'!U64</f>
        <v>1.5014275520743425E-2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3.2302769218671298E-2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4.0378461523339126E-2</v>
      </c>
      <c r="I65" s="4">
        <f>'1'!I65</f>
        <v>2.4227076914003474E-2</v>
      </c>
      <c r="J65" s="4">
        <f>'1'!J65</f>
        <v>0.15173672525757481</v>
      </c>
      <c r="K65" s="4">
        <f>'1'!K65</f>
        <v>6.1229820144380498E-2</v>
      </c>
      <c r="L65" s="4">
        <f>'1'!L65</f>
        <v>4.954477788470002E-2</v>
      </c>
      <c r="M65" s="4">
        <f>'1'!M65</f>
        <v>3.2302769218671298E-2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6.1930972355875025E-2</v>
      </c>
      <c r="S65" s="4">
        <f>'1'!S65</f>
        <v>3.7158583413525015E-2</v>
      </c>
      <c r="T65" s="4">
        <f>'1'!T65</f>
        <v>4.0378461523339126E-2</v>
      </c>
      <c r="U65" s="4">
        <f>'1'!U65</f>
        <v>2.4227076914003474E-2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5.11792962647541E-2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6.397412033094263E-2</v>
      </c>
      <c r="I66" s="4">
        <f>'1'!I66</f>
        <v>3.8384472198565577E-2</v>
      </c>
      <c r="J66" s="4">
        <f>'1'!J66</f>
        <v>0.12122154269415526</v>
      </c>
      <c r="K66" s="4">
        <f>'1'!K66</f>
        <v>4.8916129198042897E-2</v>
      </c>
      <c r="L66" s="4">
        <f>'1'!L66</f>
        <v>7.8496888256467501E-2</v>
      </c>
      <c r="M66" s="4">
        <f>'1'!M66</f>
        <v>5.11792962647541E-2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9.8121110320584376E-2</v>
      </c>
      <c r="S66" s="4">
        <f>'1'!S66</f>
        <v>5.8872666192350626E-2</v>
      </c>
      <c r="T66" s="4">
        <f>'1'!T66</f>
        <v>6.397412033094263E-2</v>
      </c>
      <c r="U66" s="4">
        <f>'1'!U66</f>
        <v>3.8384472198565577E-2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7.4052055611816103E-2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9.2565069514770129E-2</v>
      </c>
      <c r="I67" s="4">
        <f>'1'!I67</f>
        <v>5.5539041708862077E-2</v>
      </c>
      <c r="J67" s="4">
        <f>'1'!J67</f>
        <v>9.9328276175905478E-2</v>
      </c>
      <c r="K67" s="4">
        <f>'1'!K67</f>
        <v>4.0081611588612003E-2</v>
      </c>
      <c r="L67" s="4">
        <f>'1'!L67</f>
        <v>0.11357827009680113</v>
      </c>
      <c r="M67" s="4">
        <f>'1'!M67</f>
        <v>7.4052055611816103E-2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0.14197283762100141</v>
      </c>
      <c r="S67" s="4">
        <f>'1'!S67</f>
        <v>8.5183702572600856E-2</v>
      </c>
      <c r="T67" s="4">
        <f>'1'!T67</f>
        <v>9.2565069514770129E-2</v>
      </c>
      <c r="U67" s="4">
        <f>'1'!U67</f>
        <v>5.5539041708862077E-2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0.102282095041322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0.1278526188016525</v>
      </c>
      <c r="I68" s="4">
        <f>'1'!I68</f>
        <v>7.67115712809915E-2</v>
      </c>
      <c r="J68" s="4">
        <f>'1'!J68</f>
        <v>7.5654118290213707E-2</v>
      </c>
      <c r="K68" s="4">
        <f>'1'!K68</f>
        <v>3.0528456761065002E-2</v>
      </c>
      <c r="L68" s="4">
        <f>'1'!L68</f>
        <v>0.15687644752992225</v>
      </c>
      <c r="M68" s="4">
        <f>'1'!M68</f>
        <v>0.102282095041322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0.19609555941240281</v>
      </c>
      <c r="S68" s="4">
        <f>'1'!S68</f>
        <v>0.11765733564744169</v>
      </c>
      <c r="T68" s="4">
        <f>'1'!T68</f>
        <v>0.1278526188016525</v>
      </c>
      <c r="U68" s="4">
        <f>'1'!U68</f>
        <v>7.67115712809915E-2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0.134464135384642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0.16808016923080249</v>
      </c>
      <c r="I69" s="4">
        <f>'1'!I69</f>
        <v>0.1008481015384815</v>
      </c>
      <c r="J69" s="4">
        <f>'1'!J69</f>
        <v>5.4535732801894617E-2</v>
      </c>
      <c r="K69" s="4">
        <f>'1'!K69</f>
        <v>2.2006624337210699E-2</v>
      </c>
      <c r="L69" s="4">
        <f>'1'!L69</f>
        <v>0.20623605598617301</v>
      </c>
      <c r="M69" s="4">
        <f>'1'!M69</f>
        <v>0.134464135384642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0.25779506998271629</v>
      </c>
      <c r="S69" s="4">
        <f>'1'!S69</f>
        <v>0.15467704198962975</v>
      </c>
      <c r="T69" s="4">
        <f>'1'!T69</f>
        <v>0.16808016923080249</v>
      </c>
      <c r="U69" s="4">
        <f>'1'!U69</f>
        <v>0.1008481015384815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0.166147650620628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0.20768456327578499</v>
      </c>
      <c r="I70" s="4">
        <f>'1'!I70</f>
        <v>0.12461073796547101</v>
      </c>
      <c r="J70" s="4">
        <f>'1'!J70</f>
        <v>3.1113756119904083E-2</v>
      </c>
      <c r="K70" s="4">
        <f>'1'!K70</f>
        <v>1.25552313588153E-2</v>
      </c>
      <c r="L70" s="4">
        <f>'1'!L70</f>
        <v>0.25483104529953826</v>
      </c>
      <c r="M70" s="4">
        <f>'1'!M70</f>
        <v>0.166147650620628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0.3185388066244228</v>
      </c>
      <c r="S70" s="4">
        <f>'1'!S70</f>
        <v>0.1911232839746537</v>
      </c>
      <c r="T70" s="4">
        <f>'1'!T70</f>
        <v>0.20768456327578499</v>
      </c>
      <c r="U70" s="4">
        <f>'1'!U70</f>
        <v>0.12461073796547101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0.202261833809527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0.25282729226190875</v>
      </c>
      <c r="I71" s="4">
        <f>'1'!I71</f>
        <v>0.15169637535714525</v>
      </c>
      <c r="J71" s="4">
        <f>'1'!J71</f>
        <v>2.1594709319693157E-2</v>
      </c>
      <c r="K71" s="4">
        <f>'1'!K71</f>
        <v>8.7140418080756104E-3</v>
      </c>
      <c r="L71" s="4">
        <f>'1'!L71</f>
        <v>0.31022162721742391</v>
      </c>
      <c r="M71" s="4">
        <f>'1'!M71</f>
        <v>0.202261833809527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0.38777703402177988</v>
      </c>
      <c r="S71" s="4">
        <f>'1'!S71</f>
        <v>0.23266622041306795</v>
      </c>
      <c r="T71" s="4">
        <f>'1'!T71</f>
        <v>0.25282729226190875</v>
      </c>
      <c r="U71" s="4">
        <f>'1'!U71</f>
        <v>0.15169637535714525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0.239793376764944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0.29974172095618001</v>
      </c>
      <c r="I72" s="4">
        <f>'1'!I72</f>
        <v>0.17984503257370799</v>
      </c>
      <c r="J72" s="4">
        <f>'1'!J72</f>
        <v>1.237501691203716E-2</v>
      </c>
      <c r="K72" s="4">
        <f>'1'!K72</f>
        <v>4.9936497477552902E-3</v>
      </c>
      <c r="L72" s="4">
        <f>'1'!L72</f>
        <v>0.36778610247366322</v>
      </c>
      <c r="M72" s="4">
        <f>'1'!M72</f>
        <v>0.239793376764944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0.45973262809207904</v>
      </c>
      <c r="S72" s="4">
        <f>'1'!S72</f>
        <v>0.2758395768552474</v>
      </c>
      <c r="T72" s="4">
        <f>'1'!T72</f>
        <v>0.29974172095618001</v>
      </c>
      <c r="U72" s="4">
        <f>'1'!U72</f>
        <v>0.17984503257370799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0.27935160066475201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0.34918950083094003</v>
      </c>
      <c r="I73" s="4">
        <f>'1'!I73</f>
        <v>0.20951370049856399</v>
      </c>
      <c r="J73" s="4">
        <f>'1'!J73</f>
        <v>5.1398873456683751E-3</v>
      </c>
      <c r="K73" s="4">
        <f>'1'!K73</f>
        <v>2.0740817834536802E-3</v>
      </c>
      <c r="L73" s="4">
        <f>'1'!L73</f>
        <v>0.42845902507549322</v>
      </c>
      <c r="M73" s="4">
        <f>'1'!M73</f>
        <v>0.27935160066475201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0.53557378134436651</v>
      </c>
      <c r="S73" s="4">
        <f>'1'!S73</f>
        <v>0.32134426880661993</v>
      </c>
      <c r="T73" s="4">
        <f>'1'!T73</f>
        <v>0.34918950083094003</v>
      </c>
      <c r="U73" s="4">
        <f>'1'!U73</f>
        <v>0.20951370049856399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0.320069665023959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0.40008708127994874</v>
      </c>
      <c r="I74" s="4">
        <f>'1'!I74</f>
        <v>0.24005224876796927</v>
      </c>
      <c r="J74" s="4">
        <f>'1'!J74</f>
        <v>1.4536119646018846E-2</v>
      </c>
      <c r="K74" s="4">
        <f>'1'!K74</f>
        <v>5.8657124042453797E-3</v>
      </c>
      <c r="L74" s="4">
        <f>'1'!L74</f>
        <v>0.49091086754495472</v>
      </c>
      <c r="M74" s="4">
        <f>'1'!M74</f>
        <v>0.320069665023959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0.61363858443119335</v>
      </c>
      <c r="S74" s="4">
        <f>'1'!S74</f>
        <v>0.36818315065871604</v>
      </c>
      <c r="T74" s="4">
        <f>'1'!T74</f>
        <v>0.40008708127994874</v>
      </c>
      <c r="U74" s="4">
        <f>'1'!U74</f>
        <v>0.24005224876796927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0.35941097927304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0.4492637240913</v>
      </c>
      <c r="I75" s="4">
        <f>'1'!I75</f>
        <v>0.26955823445478</v>
      </c>
      <c r="J75" s="4">
        <f>'1'!J75</f>
        <v>3.3527060411400487E-2</v>
      </c>
      <c r="K75" s="4">
        <f>'1'!K75</f>
        <v>1.35290640777642E-2</v>
      </c>
      <c r="L75" s="4">
        <f>'1'!L75</f>
        <v>0.55125110224645124</v>
      </c>
      <c r="M75" s="4">
        <f>'1'!M75</f>
        <v>0.35941097927304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0.689063877808064</v>
      </c>
      <c r="S75" s="4">
        <f>'1'!S75</f>
        <v>0.41343832668483843</v>
      </c>
      <c r="T75" s="4">
        <f>'1'!T75</f>
        <v>0.4492637240913</v>
      </c>
      <c r="U75" s="4">
        <f>'1'!U75</f>
        <v>0.26955823445478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0.39233249676233301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0.49041562095291624</v>
      </c>
      <c r="I76" s="4">
        <f>'1'!I76</f>
        <v>0.29424937257174977</v>
      </c>
      <c r="J76" s="4">
        <f>'1'!J76</f>
        <v>5.2753623282942898E-2</v>
      </c>
      <c r="K76" s="4">
        <f>'1'!K76</f>
        <v>2.12874955624347E-2</v>
      </c>
      <c r="L76" s="4">
        <f>'1'!L76</f>
        <v>0.60174489306025869</v>
      </c>
      <c r="M76" s="4">
        <f>'1'!M76</f>
        <v>0.39233249676233301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0.75218111632532336</v>
      </c>
      <c r="S76" s="4">
        <f>'1'!S76</f>
        <v>0.45130866979519402</v>
      </c>
      <c r="T76" s="4">
        <f>'1'!T76</f>
        <v>0.49041562095291624</v>
      </c>
      <c r="U76" s="4">
        <f>'1'!U76</f>
        <v>0.29424937257174977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0.42328869528330498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0.52911086910413119</v>
      </c>
      <c r="I77" s="4">
        <f>'1'!I77</f>
        <v>0.31746652146247872</v>
      </c>
      <c r="J77" s="4">
        <f>'1'!J77</f>
        <v>8.4121020566251051E-2</v>
      </c>
      <c r="K77" s="4">
        <f>'1'!K77</f>
        <v>3.3945077903123899E-2</v>
      </c>
      <c r="L77" s="4">
        <f>'1'!L77</f>
        <v>0.64922435122973765</v>
      </c>
      <c r="M77" s="4">
        <f>'1'!M77</f>
        <v>0.42328869528330498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0.81153043903717204</v>
      </c>
      <c r="S77" s="4">
        <f>'1'!S77</f>
        <v>0.48691826342230327</v>
      </c>
      <c r="T77" s="4">
        <f>'1'!T77</f>
        <v>0.52911086910413119</v>
      </c>
      <c r="U77" s="4">
        <f>'1'!U77</f>
        <v>0.31746652146247872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0.456951845845257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0.57118980730657121</v>
      </c>
      <c r="I78" s="4">
        <f>'1'!I78</f>
        <v>0.34271388438394274</v>
      </c>
      <c r="J78" s="4">
        <f>'1'!J78</f>
        <v>0.11943951460992877</v>
      </c>
      <c r="K78" s="4">
        <f>'1'!K78</f>
        <v>4.8197033284352903E-2</v>
      </c>
      <c r="L78" s="4">
        <f>'1'!L78</f>
        <v>0.70085563108072657</v>
      </c>
      <c r="M78" s="4">
        <f>'1'!M78</f>
        <v>0.456951845845257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0.87606953885090821</v>
      </c>
      <c r="S78" s="4">
        <f>'1'!S78</f>
        <v>0.52564172331054493</v>
      </c>
      <c r="T78" s="4">
        <f>'1'!T78</f>
        <v>0.57118980730657121</v>
      </c>
      <c r="U78" s="4">
        <f>'1'!U78</f>
        <v>0.34271388438394274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0.486606927298606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0.60825865912325749</v>
      </c>
      <c r="I79" s="4">
        <f>'1'!I79</f>
        <v>0.3649551954739545</v>
      </c>
      <c r="J79" s="4">
        <f>'1'!J79</f>
        <v>0.16470979459725293</v>
      </c>
      <c r="K79" s="4">
        <f>'1'!K79</f>
        <v>6.6464800015210504E-2</v>
      </c>
      <c r="L79" s="4">
        <f>'1'!L79</f>
        <v>0.74633948461083255</v>
      </c>
      <c r="M79" s="4">
        <f>'1'!M79</f>
        <v>0.486606927298606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0.93292435576354071</v>
      </c>
      <c r="S79" s="4">
        <f>'1'!S79</f>
        <v>0.55975461345812438</v>
      </c>
      <c r="T79" s="4">
        <f>'1'!T79</f>
        <v>0.60825865912325749</v>
      </c>
      <c r="U79" s="4">
        <f>'1'!U79</f>
        <v>0.3649551954739545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0.51418451291747103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0.64273064114683875</v>
      </c>
      <c r="I80" s="4">
        <f>'1'!I80</f>
        <v>0.3856383846881033</v>
      </c>
      <c r="J80" s="4">
        <f>'1'!J80</f>
        <v>0.20821985897858697</v>
      </c>
      <c r="K80" s="4">
        <f>'1'!K80</f>
        <v>8.4022272749758695E-2</v>
      </c>
      <c r="L80" s="4">
        <f>'1'!L80</f>
        <v>0.78863695281963297</v>
      </c>
      <c r="M80" s="4">
        <f>'1'!M80</f>
        <v>0.51418451291747103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0.98579619102454119</v>
      </c>
      <c r="S80" s="4">
        <f>'1'!S80</f>
        <v>0.59147771461472476</v>
      </c>
      <c r="T80" s="4">
        <f>'1'!T80</f>
        <v>0.64273064114683875</v>
      </c>
      <c r="U80" s="4">
        <f>'1'!U80</f>
        <v>0.3856383846881033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0.54026860002055099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0.67533575002568869</v>
      </c>
      <c r="I81" s="4">
        <f>'1'!I81</f>
        <v>0.40520145001541324</v>
      </c>
      <c r="J81" s="4">
        <f>'1'!J81</f>
        <v>0.25497290907020914</v>
      </c>
      <c r="K81" s="4">
        <f>'1'!K81</f>
        <v>0.102888376808956</v>
      </c>
      <c r="L81" s="4">
        <f>'1'!L81</f>
        <v>0.82864374892738857</v>
      </c>
      <c r="M81" s="4">
        <f>'1'!M81</f>
        <v>0.54026860002055099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1.0358046861592358</v>
      </c>
      <c r="S81" s="4">
        <f>'1'!S81</f>
        <v>0.62148281169554143</v>
      </c>
      <c r="T81" s="4">
        <f>'1'!T81</f>
        <v>0.67533575002568869</v>
      </c>
      <c r="U81" s="4">
        <f>'1'!U81</f>
        <v>0.40520145001541324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0.56485315693726901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0.7060664461715862</v>
      </c>
      <c r="I82" s="4">
        <f>'1'!I82</f>
        <v>0.42363986770295176</v>
      </c>
      <c r="J82" s="4">
        <f>'1'!J82</f>
        <v>0.30573257064936876</v>
      </c>
      <c r="K82" s="4">
        <f>'1'!K82</f>
        <v>0.123371255583397</v>
      </c>
      <c r="L82" s="4">
        <f>'1'!L82</f>
        <v>0.86635062178361788</v>
      </c>
      <c r="M82" s="4">
        <f>'1'!M82</f>
        <v>0.56485315693726901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1.0829382772295224</v>
      </c>
      <c r="S82" s="4">
        <f>'1'!S82</f>
        <v>0.64976296633771335</v>
      </c>
      <c r="T82" s="4">
        <f>'1'!T82</f>
        <v>0.7060664461715862</v>
      </c>
      <c r="U82" s="4">
        <f>'1'!U82</f>
        <v>0.42363986770295176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0.58774522930522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0.73468153663152502</v>
      </c>
      <c r="I83" s="4">
        <f>'1'!I83</f>
        <v>0.44080892197891497</v>
      </c>
      <c r="J83" s="4">
        <f>'1'!J83</f>
        <v>0.3599102708774552</v>
      </c>
      <c r="K83" s="4">
        <f>'1'!K83</f>
        <v>0.145233404217294</v>
      </c>
      <c r="L83" s="4">
        <f>'1'!L83</f>
        <v>0.9014616252122355</v>
      </c>
      <c r="M83" s="4">
        <f>'1'!M83</f>
        <v>0.58774522930522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1.1268270315152944</v>
      </c>
      <c r="S83" s="4">
        <f>'1'!S83</f>
        <v>0.67609621890917659</v>
      </c>
      <c r="T83" s="4">
        <f>'1'!T83</f>
        <v>0.73468153663152502</v>
      </c>
      <c r="U83" s="4">
        <f>'1'!U83</f>
        <v>0.44080892197891497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0.61115452042642204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0.76394315053302753</v>
      </c>
      <c r="I84" s="4">
        <f>'1'!I84</f>
        <v>0.45836589031981656</v>
      </c>
      <c r="J84" s="4">
        <f>'1'!J84</f>
        <v>0.42449110198351492</v>
      </c>
      <c r="K84" s="4">
        <f>'1'!K84</f>
        <v>0.17129349393312401</v>
      </c>
      <c r="L84" s="4">
        <f>'1'!L84</f>
        <v>0.9373659193978825</v>
      </c>
      <c r="M84" s="4">
        <f>'1'!M84</f>
        <v>0.61115452042642204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1.171707399247353</v>
      </c>
      <c r="S84" s="4">
        <f>'1'!S84</f>
        <v>0.70302443954841187</v>
      </c>
      <c r="T84" s="4">
        <f>'1'!T84</f>
        <v>0.76394315053302753</v>
      </c>
      <c r="U84" s="4">
        <f>'1'!U84</f>
        <v>0.45836589031981656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0.63387102267902296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0.79233877834877875</v>
      </c>
      <c r="I85" s="4">
        <f>'1'!I85</f>
        <v>0.47540326700926722</v>
      </c>
      <c r="J85" s="4">
        <f>'1'!J85</f>
        <v>0.48368305315916499</v>
      </c>
      <c r="K85" s="4">
        <f>'1'!K85</f>
        <v>0.19517902670923801</v>
      </c>
      <c r="L85" s="4">
        <f>'1'!L85</f>
        <v>0.97220763995761272</v>
      </c>
      <c r="M85" s="4">
        <f>'1'!M85</f>
        <v>0.63387102267902296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1.215259549947016</v>
      </c>
      <c r="S85" s="4">
        <f>'1'!S85</f>
        <v>0.72915572996820954</v>
      </c>
      <c r="T85" s="4">
        <f>'1'!T85</f>
        <v>0.79233877834877875</v>
      </c>
      <c r="U85" s="4">
        <f>'1'!U85</f>
        <v>0.47540326700926722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0.65392552393258396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0.81740690491572998</v>
      </c>
      <c r="I86" s="4">
        <f>'1'!I86</f>
        <v>0.49044414294943794</v>
      </c>
      <c r="J86" s="4">
        <f>'1'!J86</f>
        <v>0.54579543342618386</v>
      </c>
      <c r="K86" s="4">
        <f>'1'!K86</f>
        <v>0.22024303060172401</v>
      </c>
      <c r="L86" s="4">
        <f>'1'!L86</f>
        <v>1.0029664830608167</v>
      </c>
      <c r="M86" s="4">
        <f>'1'!M86</f>
        <v>0.65392552393258396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1.2537081038260209</v>
      </c>
      <c r="S86" s="4">
        <f>'1'!S86</f>
        <v>0.75222486229561247</v>
      </c>
      <c r="T86" s="4">
        <f>'1'!T86</f>
        <v>0.81740690491572998</v>
      </c>
      <c r="U86" s="4">
        <f>'1'!U86</f>
        <v>0.49044414294943794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0.671946245934126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0.83993280741765752</v>
      </c>
      <c r="I87" s="4">
        <f>'1'!I87</f>
        <v>0.50395968445059447</v>
      </c>
      <c r="J87" s="4">
        <f>'1'!J87</f>
        <v>0.6146593984265859</v>
      </c>
      <c r="K87" s="4">
        <f>'1'!K87</f>
        <v>0.24803147920733301</v>
      </c>
      <c r="L87" s="4">
        <f>'1'!L87</f>
        <v>1.0306059916999788</v>
      </c>
      <c r="M87" s="4">
        <f>'1'!M87</f>
        <v>0.671946245934126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1.2882574896249734</v>
      </c>
      <c r="S87" s="4">
        <f>'1'!S87</f>
        <v>0.77295449377498415</v>
      </c>
      <c r="T87" s="4">
        <f>'1'!T87</f>
        <v>0.83993280741765752</v>
      </c>
      <c r="U87" s="4">
        <f>'1'!U87</f>
        <v>0.50395968445059447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0.69274689735031703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0.86593362168789634</v>
      </c>
      <c r="I88" s="4">
        <f>'1'!I88</f>
        <v>0.51956017301273771</v>
      </c>
      <c r="J88" s="4">
        <f>'1'!J88</f>
        <v>0.680164131253441</v>
      </c>
      <c r="K88" s="4">
        <f>'1'!K88</f>
        <v>0.27446438793648598</v>
      </c>
      <c r="L88" s="4">
        <f>'1'!L88</f>
        <v>1.0625092519838242</v>
      </c>
      <c r="M88" s="4">
        <f>'1'!M88</f>
        <v>0.69274689735031703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1.3281365649797803</v>
      </c>
      <c r="S88" s="4">
        <f>'1'!S88</f>
        <v>0.79688193898786808</v>
      </c>
      <c r="T88" s="4">
        <f>'1'!T88</f>
        <v>0.86593362168789634</v>
      </c>
      <c r="U88" s="4">
        <f>'1'!U88</f>
        <v>0.51956017301273771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0.711962066116403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0.8899525826455037</v>
      </c>
      <c r="I89" s="4">
        <f>'1'!I89</f>
        <v>0.53397154958730231</v>
      </c>
      <c r="J89" s="4">
        <f>'1'!J89</f>
        <v>0.74636852762067063</v>
      </c>
      <c r="K89" s="4">
        <f>'1'!K89</f>
        <v>0.30117962958580702</v>
      </c>
      <c r="L89" s="4">
        <f>'1'!L89</f>
        <v>1.0919807583456529</v>
      </c>
      <c r="M89" s="4">
        <f>'1'!M89</f>
        <v>0.711962066116403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1.364975947932066</v>
      </c>
      <c r="S89" s="4">
        <f>'1'!S89</f>
        <v>0.81898556875923967</v>
      </c>
      <c r="T89" s="4">
        <f>'1'!T89</f>
        <v>0.8899525826455037</v>
      </c>
      <c r="U89" s="4">
        <f>'1'!U89</f>
        <v>0.53397154958730231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0.73045427910831295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0.91306784888539116</v>
      </c>
      <c r="I90" s="4">
        <f>'1'!I90</f>
        <v>0.54784070933123474</v>
      </c>
      <c r="J90" s="4">
        <f>'1'!J90</f>
        <v>0.80696020619733233</v>
      </c>
      <c r="K90" s="4">
        <f>'1'!K90</f>
        <v>0.325629989742172</v>
      </c>
      <c r="L90" s="4">
        <f>'1'!L90</f>
        <v>1.1203434222113617</v>
      </c>
      <c r="M90" s="4">
        <f>'1'!M90</f>
        <v>0.73045427910831295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1.4004292777642022</v>
      </c>
      <c r="S90" s="4">
        <f>'1'!S90</f>
        <v>0.84025756665852125</v>
      </c>
      <c r="T90" s="4">
        <f>'1'!T90</f>
        <v>0.91306784888539116</v>
      </c>
      <c r="U90" s="4">
        <f>'1'!U90</f>
        <v>0.54784070933123474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0.74780289015508705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0.93475361269385882</v>
      </c>
      <c r="I91" s="4">
        <f>'1'!I91</f>
        <v>0.56085216761631529</v>
      </c>
      <c r="J91" s="4">
        <f>'1'!J91</f>
        <v>0.86342052783613699</v>
      </c>
      <c r="K91" s="4">
        <f>'1'!K91</f>
        <v>0.34841323706327698</v>
      </c>
      <c r="L91" s="4">
        <f>'1'!L91</f>
        <v>1.1469520722345818</v>
      </c>
      <c r="M91" s="4">
        <f>'1'!M91</f>
        <v>0.74780289015508705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1.4336900902932272</v>
      </c>
      <c r="S91" s="4">
        <f>'1'!S91</f>
        <v>0.86021405417593644</v>
      </c>
      <c r="T91" s="4">
        <f>'1'!T91</f>
        <v>0.93475361269385882</v>
      </c>
      <c r="U91" s="4">
        <f>'1'!U91</f>
        <v>0.56085216761631529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0.76779923594264698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0.9597490449283087</v>
      </c>
      <c r="I92" s="4">
        <f>'1'!I92</f>
        <v>0.57584942695698527</v>
      </c>
      <c r="J92" s="4">
        <f>'1'!J92</f>
        <v>0.9163147025709979</v>
      </c>
      <c r="K92" s="4">
        <f>'1'!K92</f>
        <v>0.36975744888940698</v>
      </c>
      <c r="L92" s="4">
        <f>'1'!L92</f>
        <v>1.1776217186616031</v>
      </c>
      <c r="M92" s="4">
        <f>'1'!M92</f>
        <v>0.76779923594264698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1.472027148327004</v>
      </c>
      <c r="S92" s="4">
        <f>'1'!S92</f>
        <v>0.8832162889962023</v>
      </c>
      <c r="T92" s="4">
        <f>'1'!T92</f>
        <v>0.9597490449283087</v>
      </c>
      <c r="U92" s="4">
        <f>'1'!U92</f>
        <v>0.57584942695698527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0.78632908141188596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0.98291135176485744</v>
      </c>
      <c r="I93" s="4">
        <f>'1'!I93</f>
        <v>0.58974681105891447</v>
      </c>
      <c r="J93" s="4">
        <f>'1'!J93</f>
        <v>0.96919425477315346</v>
      </c>
      <c r="K93" s="4">
        <f>'1'!K93</f>
        <v>0.391095760133156</v>
      </c>
      <c r="L93" s="4">
        <f>'1'!L93</f>
        <v>1.2060421018119312</v>
      </c>
      <c r="M93" s="4">
        <f>'1'!M93</f>
        <v>0.78632908141188596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1.507552627264914</v>
      </c>
      <c r="S93" s="4">
        <f>'1'!S93</f>
        <v>0.90453157635894832</v>
      </c>
      <c r="T93" s="4">
        <f>'1'!T93</f>
        <v>0.98291135176485744</v>
      </c>
      <c r="U93" s="4">
        <f>'1'!U93</f>
        <v>0.58974681105891447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0.80348439257765902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1.0043554907220738</v>
      </c>
      <c r="I94" s="4">
        <f>'1'!I94</f>
        <v>0.6026132944332443</v>
      </c>
      <c r="J94" s="4">
        <f>'1'!J94</f>
        <v>1.0243891022088114</v>
      </c>
      <c r="K94" s="4">
        <f>'1'!K94</f>
        <v>0.41336835482402601</v>
      </c>
      <c r="L94" s="4">
        <f>'1'!L94</f>
        <v>1.2323542757155808</v>
      </c>
      <c r="M94" s="4">
        <f>'1'!M94</f>
        <v>0.80348439257765902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1.540442844644476</v>
      </c>
      <c r="S94" s="4">
        <f>'1'!S94</f>
        <v>0.92426570678668551</v>
      </c>
      <c r="T94" s="4">
        <f>'1'!T94</f>
        <v>1.0043554907220738</v>
      </c>
      <c r="U94" s="4">
        <f>'1'!U94</f>
        <v>0.6026132944332443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0.82105059439103301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1.0263132429887913</v>
      </c>
      <c r="I95" s="4">
        <f>'1'!I95</f>
        <v>0.61578794579327478</v>
      </c>
      <c r="J95" s="4">
        <f>'1'!J95</f>
        <v>1.0856581023974188</v>
      </c>
      <c r="K95" s="4">
        <f>'1'!K95</f>
        <v>0.438092032335889</v>
      </c>
      <c r="L95" s="4">
        <f>'1'!L95</f>
        <v>1.2592966583091567</v>
      </c>
      <c r="M95" s="4">
        <f>'1'!M95</f>
        <v>0.82105059439103301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1.5741208228864458</v>
      </c>
      <c r="S95" s="4">
        <f>'1'!S95</f>
        <v>0.94447249373186759</v>
      </c>
      <c r="T95" s="4">
        <f>'1'!T95</f>
        <v>1.0263132429887913</v>
      </c>
      <c r="U95" s="4">
        <f>'1'!U95</f>
        <v>0.61578794579327478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0.83803819475407104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1.0475477434425888</v>
      </c>
      <c r="I96" s="4">
        <f>'1'!I96</f>
        <v>0.62852864606555325</v>
      </c>
      <c r="J96" s="4">
        <f>'1'!J96</f>
        <v>1.1306540261416633</v>
      </c>
      <c r="K96" s="4">
        <f>'1'!K96</f>
        <v>0.45624908899711297</v>
      </c>
      <c r="L96" s="4">
        <f>'1'!L96</f>
        <v>1.2853516036633243</v>
      </c>
      <c r="M96" s="4">
        <f>'1'!M96</f>
        <v>0.83803819475407104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1.6066895045791554</v>
      </c>
      <c r="S96" s="4">
        <f>'1'!S96</f>
        <v>0.96401370274749332</v>
      </c>
      <c r="T96" s="4">
        <f>'1'!T96</f>
        <v>1.0475477434425888</v>
      </c>
      <c r="U96" s="4">
        <f>'1'!U96</f>
        <v>0.62852864606555325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0.85382818930834203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1.0672852366354275</v>
      </c>
      <c r="I97" s="4">
        <f>'1'!I97</f>
        <v>0.64037114198125655</v>
      </c>
      <c r="J97" s="4">
        <f>'1'!J97</f>
        <v>1.1878143368415792</v>
      </c>
      <c r="K97" s="4">
        <f>'1'!K97</f>
        <v>0.479314800594695</v>
      </c>
      <c r="L97" s="4">
        <f>'1'!L97</f>
        <v>1.3095697060710831</v>
      </c>
      <c r="M97" s="4">
        <f>'1'!M97</f>
        <v>0.85382818930834203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1.6369621325888539</v>
      </c>
      <c r="S97" s="4">
        <f>'1'!S97</f>
        <v>0.98217727955331235</v>
      </c>
      <c r="T97" s="4">
        <f>'1'!T97</f>
        <v>1.0672852366354275</v>
      </c>
      <c r="U97" s="4">
        <f>'1'!U97</f>
        <v>0.64037114198125655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0.86971293685551598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1.087141171069395</v>
      </c>
      <c r="I98" s="4">
        <f>'1'!I98</f>
        <v>0.65228470264163696</v>
      </c>
      <c r="J98" s="4">
        <f>'1'!J98</f>
        <v>1.2494382939717403</v>
      </c>
      <c r="K98" s="4">
        <f>'1'!K98</f>
        <v>0.50418171271013501</v>
      </c>
      <c r="L98" s="4">
        <f>'1'!L98</f>
        <v>1.3339331370714311</v>
      </c>
      <c r="M98" s="4">
        <f>'1'!M98</f>
        <v>0.86971293685551598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1.667416421339289</v>
      </c>
      <c r="S98" s="4">
        <f>'1'!S98</f>
        <v>1.0004498528035732</v>
      </c>
      <c r="T98" s="4">
        <f>'1'!T98</f>
        <v>1.087141171069395</v>
      </c>
      <c r="U98" s="4">
        <f>'1'!U98</f>
        <v>0.65228470264163696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0.88441075542669401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1.1055134442833676</v>
      </c>
      <c r="I99" s="4">
        <f>'1'!I99</f>
        <v>0.6633080665700205</v>
      </c>
      <c r="J99" s="4">
        <f>'1'!J99</f>
        <v>1.3043054219519892</v>
      </c>
      <c r="K99" s="4">
        <f>'1'!K99</f>
        <v>0.52632206385035196</v>
      </c>
      <c r="L99" s="4">
        <f>'1'!L99</f>
        <v>1.3564761008516921</v>
      </c>
      <c r="M99" s="4">
        <f>'1'!M99</f>
        <v>0.88441075542669401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1.6955951260646152</v>
      </c>
      <c r="S99" s="4">
        <f>'1'!S99</f>
        <v>1.0173570756387691</v>
      </c>
      <c r="T99" s="4">
        <f>'1'!T99</f>
        <v>1.1055134442833676</v>
      </c>
      <c r="U99" s="4">
        <f>'1'!U99</f>
        <v>0.6633080665700205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0.89809673297491499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1.1226209162186438</v>
      </c>
      <c r="I100" s="4">
        <f>'1'!I100</f>
        <v>0.67357254973118619</v>
      </c>
      <c r="J100" s="4">
        <f>'1'!J100</f>
        <v>1.3612248432027687</v>
      </c>
      <c r="K100" s="4">
        <f>'1'!K100</f>
        <v>0.549290570123249</v>
      </c>
      <c r="L100" s="4">
        <f>'1'!L100</f>
        <v>1.3774671407582544</v>
      </c>
      <c r="M100" s="4">
        <f>'1'!M100</f>
        <v>0.89809673297491499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1.7218339259478179</v>
      </c>
      <c r="S100" s="4">
        <f>'1'!S100</f>
        <v>1.0331003555686908</v>
      </c>
      <c r="T100" s="4">
        <f>'1'!T100</f>
        <v>1.1226209162186438</v>
      </c>
      <c r="U100" s="4">
        <f>'1'!U100</f>
        <v>0.67357254973118619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0.90984614770905903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1.1373076846363237</v>
      </c>
      <c r="I101" s="4">
        <f>'1'!I101</f>
        <v>0.68238461078179424</v>
      </c>
      <c r="J101" s="4">
        <f>'1'!J101</f>
        <v>1.4216388460283413</v>
      </c>
      <c r="K101" s="4">
        <f>'1'!K101</f>
        <v>0.57366923336995201</v>
      </c>
      <c r="L101" s="4">
        <f>'1'!L101</f>
        <v>1.3954879531331239</v>
      </c>
      <c r="M101" s="4">
        <f>'1'!M101</f>
        <v>0.90984614770905903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1.7443599414164048</v>
      </c>
      <c r="S101" s="4">
        <f>'1'!S101</f>
        <v>1.046615964849843</v>
      </c>
      <c r="T101" s="4">
        <f>'1'!T101</f>
        <v>1.1373076846363237</v>
      </c>
      <c r="U101" s="4">
        <f>'1'!U101</f>
        <v>0.68238461078179424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0.92251348540866696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1.1531418567608336</v>
      </c>
      <c r="I102" s="4">
        <f>'1'!I102</f>
        <v>0.69188511405650022</v>
      </c>
      <c r="J102" s="4">
        <f>'1'!J102</f>
        <v>1.4872720912498756</v>
      </c>
      <c r="K102" s="4">
        <f>'1'!K102</f>
        <v>0.60015400028175103</v>
      </c>
      <c r="L102" s="4">
        <f>'1'!L102</f>
        <v>1.4149166413817711</v>
      </c>
      <c r="M102" s="4">
        <f>'1'!M102</f>
        <v>0.92251348540866696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1.7686458017272138</v>
      </c>
      <c r="S102" s="4">
        <f>'1'!S102</f>
        <v>1.0611874810363284</v>
      </c>
      <c r="T102" s="4">
        <f>'1'!T102</f>
        <v>1.1531418567608336</v>
      </c>
      <c r="U102" s="4">
        <f>'1'!U102</f>
        <v>0.69188511405650022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0.93324245440161502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1.1665530680020189</v>
      </c>
      <c r="I103" s="4">
        <f>'1'!I103</f>
        <v>0.69993184080121129</v>
      </c>
      <c r="J103" s="4">
        <f>'1'!J103</f>
        <v>1.5463958672591525</v>
      </c>
      <c r="K103" s="4">
        <f>'1'!K103</f>
        <v>0.62401202255789701</v>
      </c>
      <c r="L103" s="4">
        <f>'1'!L103</f>
        <v>1.4313723322883019</v>
      </c>
      <c r="M103" s="4">
        <f>'1'!M103</f>
        <v>0.93324245440161502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1.7892154153603772</v>
      </c>
      <c r="S103" s="4">
        <f>'1'!S103</f>
        <v>1.0735292492162265</v>
      </c>
      <c r="T103" s="4">
        <f>'1'!T103</f>
        <v>1.1665530680020189</v>
      </c>
      <c r="U103" s="4">
        <f>'1'!U103</f>
        <v>0.69993184080121129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0.94250144510515999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1.1781268063814501</v>
      </c>
      <c r="I104" s="4">
        <f>'1'!I104</f>
        <v>0.70687608382887002</v>
      </c>
      <c r="J104" s="4">
        <f>'1'!J104</f>
        <v>1.5996246268913894</v>
      </c>
      <c r="K104" s="4">
        <f>'1'!K104</f>
        <v>0.64549124832382698</v>
      </c>
      <c r="L104" s="4">
        <f>'1'!L104</f>
        <v>1.4455734255363222</v>
      </c>
      <c r="M104" s="4">
        <f>'1'!M104</f>
        <v>0.94250144510515999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1.8069667819204027</v>
      </c>
      <c r="S104" s="4">
        <f>'1'!S104</f>
        <v>1.0841800691522416</v>
      </c>
      <c r="T104" s="4">
        <f>'1'!T104</f>
        <v>1.1781268063814501</v>
      </c>
      <c r="U104" s="4">
        <f>'1'!U104</f>
        <v>0.70687608382887002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0.95280063568312301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1.1910007946039038</v>
      </c>
      <c r="I105" s="4">
        <f>'1'!I105</f>
        <v>0.71460047676234228</v>
      </c>
      <c r="J105" s="4">
        <f>'1'!J105</f>
        <v>1.6571088051588132</v>
      </c>
      <c r="K105" s="4">
        <f>'1'!K105</f>
        <v>0.66868764913244505</v>
      </c>
      <c r="L105" s="4">
        <f>'1'!L105</f>
        <v>1.4613699384025454</v>
      </c>
      <c r="M105" s="4">
        <f>'1'!M105</f>
        <v>0.95280063568312301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1.8267124230031817</v>
      </c>
      <c r="S105" s="4">
        <f>'1'!S105</f>
        <v>1.096027453801909</v>
      </c>
      <c r="T105" s="4">
        <f>'1'!T105</f>
        <v>1.1910007946039038</v>
      </c>
      <c r="U105" s="4">
        <f>'1'!U105</f>
        <v>0.71460047676234228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0.96204227422751498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1.2025528427843937</v>
      </c>
      <c r="I106" s="4">
        <f>'1'!I106</f>
        <v>0.72153170567063629</v>
      </c>
      <c r="J106" s="4">
        <f>'1'!J106</f>
        <v>1.7166117002066079</v>
      </c>
      <c r="K106" s="4">
        <f>'1'!K106</f>
        <v>0.69269865606344205</v>
      </c>
      <c r="L106" s="4">
        <f>'1'!L106</f>
        <v>1.4755444175585901</v>
      </c>
      <c r="M106" s="4">
        <f>'1'!M106</f>
        <v>0.96204227422751498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1.8444305219482375</v>
      </c>
      <c r="S106" s="4">
        <f>'1'!S106</f>
        <v>1.1066583131689427</v>
      </c>
      <c r="T106" s="4">
        <f>'1'!T106</f>
        <v>1.2025528427843937</v>
      </c>
      <c r="U106" s="4">
        <f>'1'!U106</f>
        <v>0.72153170567063629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0.96855324409277399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1.2106915551159676</v>
      </c>
      <c r="I107" s="4">
        <f>'1'!I107</f>
        <v>0.72641493306958049</v>
      </c>
      <c r="J107" s="4">
        <f>'1'!J107</f>
        <v>1.7676552626959385</v>
      </c>
      <c r="K107" s="4">
        <f>'1'!K107</f>
        <v>0.71329609643553904</v>
      </c>
      <c r="L107" s="4">
        <f>'1'!L107</f>
        <v>1.4855306993415704</v>
      </c>
      <c r="M107" s="4">
        <f>'1'!M107</f>
        <v>0.96855324409277399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1.856913374176963</v>
      </c>
      <c r="S107" s="4">
        <f>'1'!S107</f>
        <v>1.1141480245061779</v>
      </c>
      <c r="T107" s="4">
        <f>'1'!T107</f>
        <v>1.2106915551159676</v>
      </c>
      <c r="U107" s="4">
        <f>'1'!U107</f>
        <v>0.72641493306958049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0.97456736245522302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1.2182092030690288</v>
      </c>
      <c r="I108" s="4">
        <f>'1'!I108</f>
        <v>0.73092552184141724</v>
      </c>
      <c r="J108" s="4">
        <f>'1'!J108</f>
        <v>1.8227223913986315</v>
      </c>
      <c r="K108" s="4">
        <f>'1'!K108</f>
        <v>0.73551715320745603</v>
      </c>
      <c r="L108" s="4">
        <f>'1'!L108</f>
        <v>1.4947549288936177</v>
      </c>
      <c r="M108" s="4">
        <f>'1'!M108</f>
        <v>0.97456736245522302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1.8684436611170221</v>
      </c>
      <c r="S108" s="4">
        <f>'1'!S108</f>
        <v>1.1210661966702133</v>
      </c>
      <c r="T108" s="4">
        <f>'1'!T108</f>
        <v>1.2182092030690288</v>
      </c>
      <c r="U108" s="4">
        <f>'1'!U108</f>
        <v>0.73092552184141724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0.97956197427382397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1.2244524678422799</v>
      </c>
      <c r="I109" s="4">
        <f>'1'!I109</f>
        <v>0.73467148070536803</v>
      </c>
      <c r="J109" s="4">
        <f>'1'!J109</f>
        <v>1.8762621039851854</v>
      </c>
      <c r="K109" s="4">
        <f>'1'!K109</f>
        <v>0.75712185679316801</v>
      </c>
      <c r="L109" s="4">
        <f>'1'!L109</f>
        <v>1.5024154774830509</v>
      </c>
      <c r="M109" s="4">
        <f>'1'!M109</f>
        <v>0.97956197427382397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1.8780193468538138</v>
      </c>
      <c r="S109" s="4">
        <f>'1'!S109</f>
        <v>1.1268116081122881</v>
      </c>
      <c r="T109" s="4">
        <f>'1'!T109</f>
        <v>1.2244524678422799</v>
      </c>
      <c r="U109" s="4">
        <f>'1'!U109</f>
        <v>0.73467148070536803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0.98275324556501598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1.2284415569562699</v>
      </c>
      <c r="I110" s="4">
        <f>'1'!I110</f>
        <v>0.73706493417376195</v>
      </c>
      <c r="J110" s="4">
        <f>'1'!J110</f>
        <v>1.9227749016558262</v>
      </c>
      <c r="K110" s="4">
        <f>'1'!K110</f>
        <v>0.77589101258555004</v>
      </c>
      <c r="L110" s="4">
        <f>'1'!L110</f>
        <v>1.5073101298957159</v>
      </c>
      <c r="M110" s="4">
        <f>'1'!M110</f>
        <v>0.98275324556501598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1.8841376623696449</v>
      </c>
      <c r="S110" s="4">
        <f>'1'!S110</f>
        <v>1.1304825974217869</v>
      </c>
      <c r="T110" s="4">
        <f>'1'!T110</f>
        <v>1.2284415569562699</v>
      </c>
      <c r="U110" s="4">
        <f>'1'!U110</f>
        <v>0.73706493417376195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0.98605675950306404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1.2325709493788302</v>
      </c>
      <c r="I111" s="4">
        <f>'1'!I111</f>
        <v>0.73954256962729803</v>
      </c>
      <c r="J111" s="4">
        <f>'1'!J111</f>
        <v>1.9680571191134613</v>
      </c>
      <c r="K111" s="4">
        <f>'1'!K111</f>
        <v>0.79416359640441903</v>
      </c>
      <c r="L111" s="4">
        <f>'1'!L111</f>
        <v>1.5123769358773218</v>
      </c>
      <c r="M111" s="4">
        <f>'1'!M111</f>
        <v>0.98605675950306404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1.8904711698466523</v>
      </c>
      <c r="S111" s="4">
        <f>'1'!S111</f>
        <v>1.1342827019079913</v>
      </c>
      <c r="T111" s="4">
        <f>'1'!T111</f>
        <v>1.2325709493788302</v>
      </c>
      <c r="U111" s="4">
        <f>'1'!U111</f>
        <v>0.73954256962729803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0.98917436454691698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1.2364679556836462</v>
      </c>
      <c r="I112" s="4">
        <f>'1'!I112</f>
        <v>0.74188077341018777</v>
      </c>
      <c r="J112" s="4">
        <f>'1'!J112</f>
        <v>2.0160716607212215</v>
      </c>
      <c r="K112" s="4">
        <f>'1'!K112</f>
        <v>0.813538745973302</v>
      </c>
      <c r="L112" s="4">
        <f>'1'!L112</f>
        <v>1.5171586017581726</v>
      </c>
      <c r="M112" s="4">
        <f>'1'!M112</f>
        <v>0.98917436454691698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1.8964482521977157</v>
      </c>
      <c r="S112" s="4">
        <f>'1'!S112</f>
        <v>1.1378689513186295</v>
      </c>
      <c r="T112" s="4">
        <f>'1'!T112</f>
        <v>1.2364679556836462</v>
      </c>
      <c r="U112" s="4">
        <f>'1'!U112</f>
        <v>0.74188077341018777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0.991626106810643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1.2395326335133037</v>
      </c>
      <c r="I113" s="4">
        <f>'1'!I113</f>
        <v>0.74371958010798223</v>
      </c>
      <c r="J113" s="4">
        <f>'1'!J113</f>
        <v>2.0639118561553058</v>
      </c>
      <c r="K113" s="4">
        <f>'1'!K113</f>
        <v>0.83284354220591195</v>
      </c>
      <c r="L113" s="4">
        <f>'1'!L113</f>
        <v>1.5209189922393895</v>
      </c>
      <c r="M113" s="4">
        <f>'1'!M113</f>
        <v>0.991626106810643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1.9011487402992369</v>
      </c>
      <c r="S113" s="4">
        <f>'1'!S113</f>
        <v>1.1406892441795422</v>
      </c>
      <c r="T113" s="4">
        <f>'1'!T113</f>
        <v>1.2395326335133037</v>
      </c>
      <c r="U113" s="4">
        <f>'1'!U113</f>
        <v>0.74371958010798223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0.99237418104346398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1.24046772630433</v>
      </c>
      <c r="I114" s="4">
        <f>'1'!I114</f>
        <v>0.74428063578259795</v>
      </c>
      <c r="J114" s="4">
        <f>'1'!J114</f>
        <v>2.1028808621669275</v>
      </c>
      <c r="K114" s="4">
        <f>'1'!K114</f>
        <v>0.84856857663806096</v>
      </c>
      <c r="L114" s="4">
        <f>'1'!L114</f>
        <v>1.522066360486845</v>
      </c>
      <c r="M114" s="4">
        <f>'1'!M114</f>
        <v>0.99237418104346398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1.9025829506085561</v>
      </c>
      <c r="S114" s="4">
        <f>'1'!S114</f>
        <v>1.1415497703651338</v>
      </c>
      <c r="T114" s="4">
        <f>'1'!T114</f>
        <v>1.24046772630433</v>
      </c>
      <c r="U114" s="4">
        <f>'1'!U114</f>
        <v>0.74428063578259795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0.993473385603176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1.2418417320039701</v>
      </c>
      <c r="I115" s="4">
        <f>'1'!I115</f>
        <v>0.74510503920238202</v>
      </c>
      <c r="J115" s="4">
        <f>'1'!J115</f>
        <v>2.1474268636521114</v>
      </c>
      <c r="K115" s="4">
        <f>'1'!K115</f>
        <v>0.86654407765443697</v>
      </c>
      <c r="L115" s="4">
        <f>'1'!L115</f>
        <v>1.5237522792819835</v>
      </c>
      <c r="M115" s="4">
        <f>'1'!M115</f>
        <v>0.993473385603176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1.9046903491024794</v>
      </c>
      <c r="S115" s="4">
        <f>'1'!S115</f>
        <v>1.1428142094614877</v>
      </c>
      <c r="T115" s="4">
        <f>'1'!T115</f>
        <v>1.2418417320039701</v>
      </c>
      <c r="U115" s="4">
        <f>'1'!U115</f>
        <v>0.74510503920238202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0.99542615852365302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1.2442826981545663</v>
      </c>
      <c r="I116" s="4">
        <f>'1'!I116</f>
        <v>0.74656961889273976</v>
      </c>
      <c r="J116" s="4">
        <f>'1'!J116</f>
        <v>2.1863907744235709</v>
      </c>
      <c r="K116" s="4">
        <f>'1'!K116</f>
        <v>0.88226705602113298</v>
      </c>
      <c r="L116" s="4">
        <f>'1'!L116</f>
        <v>1.5267473692679023</v>
      </c>
      <c r="M116" s="4">
        <f>'1'!M116</f>
        <v>0.99542615852365302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1.9084342115848778</v>
      </c>
      <c r="S116" s="4">
        <f>'1'!S116</f>
        <v>1.1450605269509269</v>
      </c>
      <c r="T116" s="4">
        <f>'1'!T116</f>
        <v>1.2442826981545663</v>
      </c>
      <c r="U116" s="4">
        <f>'1'!U116</f>
        <v>0.74656961889273976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0.99638170631010003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1.2454771328876251</v>
      </c>
      <c r="I117" s="4">
        <f>'1'!I117</f>
        <v>0.747286279732575</v>
      </c>
      <c r="J117" s="4">
        <f>'1'!J117</f>
        <v>2.2179181980739848</v>
      </c>
      <c r="K117" s="4">
        <f>'1'!K117</f>
        <v>0.89498921327379299</v>
      </c>
      <c r="L117" s="4">
        <f>'1'!L117</f>
        <v>1.5282129526832824</v>
      </c>
      <c r="M117" s="4">
        <f>'1'!M117</f>
        <v>0.99638170631010003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1.910266190854103</v>
      </c>
      <c r="S117" s="4">
        <f>'1'!S117</f>
        <v>1.1461597145124618</v>
      </c>
      <c r="T117" s="4">
        <f>'1'!T117</f>
        <v>1.2454771328876251</v>
      </c>
      <c r="U117" s="4">
        <f>'1'!U117</f>
        <v>0.747286279732575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0.99720619414656797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1.2465077426832099</v>
      </c>
      <c r="I118" s="4">
        <f>'1'!I118</f>
        <v>0.74790464560992598</v>
      </c>
      <c r="J118" s="4">
        <f>'1'!J118</f>
        <v>2.2529259330321274</v>
      </c>
      <c r="K118" s="4">
        <f>'1'!K118</f>
        <v>0.90911576906646996</v>
      </c>
      <c r="L118" s="4">
        <f>'1'!L118</f>
        <v>1.5294775212547853</v>
      </c>
      <c r="M118" s="4">
        <f>'1'!M118</f>
        <v>0.99720619414656797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1.9118469015684816</v>
      </c>
      <c r="S118" s="4">
        <f>'1'!S118</f>
        <v>1.147108140941089</v>
      </c>
      <c r="T118" s="4">
        <f>'1'!T118</f>
        <v>1.2465077426832099</v>
      </c>
      <c r="U118" s="4">
        <f>'1'!U118</f>
        <v>0.74790464560992598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0.99762628566159395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1.2470328570769924</v>
      </c>
      <c r="I119" s="4">
        <f>'1'!I119</f>
        <v>0.74821971424619549</v>
      </c>
      <c r="J119" s="4">
        <f>'1'!J119</f>
        <v>2.2810089529880231</v>
      </c>
      <c r="K119" s="4">
        <f>'1'!K119</f>
        <v>0.92044801745980798</v>
      </c>
      <c r="L119" s="4">
        <f>'1'!L119</f>
        <v>1.5301218418906513</v>
      </c>
      <c r="M119" s="4">
        <f>'1'!M119</f>
        <v>0.99762628566159395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1.912652302363314</v>
      </c>
      <c r="S119" s="4">
        <f>'1'!S119</f>
        <v>1.1475913814179886</v>
      </c>
      <c r="T119" s="4">
        <f>'1'!T119</f>
        <v>1.2470328570769924</v>
      </c>
      <c r="U119" s="4">
        <f>'1'!U119</f>
        <v>0.74821971424619549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0.99830564787463305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1.2478820598432914</v>
      </c>
      <c r="I120" s="4">
        <f>'1'!I120</f>
        <v>0.74872923590597473</v>
      </c>
      <c r="J120" s="4">
        <f>'1'!J120</f>
        <v>2.3086664219922448</v>
      </c>
      <c r="K120" s="4">
        <f>'1'!K120</f>
        <v>0.93160854468156395</v>
      </c>
      <c r="L120" s="4">
        <f>'1'!L120</f>
        <v>1.5311638222150139</v>
      </c>
      <c r="M120" s="4">
        <f>'1'!M120</f>
        <v>0.99830564787463305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1.9139547777687673</v>
      </c>
      <c r="S120" s="4">
        <f>'1'!S120</f>
        <v>1.1483728666612605</v>
      </c>
      <c r="T120" s="4">
        <f>'1'!T120</f>
        <v>1.2478820598432914</v>
      </c>
      <c r="U120" s="4">
        <f>'1'!U120</f>
        <v>0.74872923590597473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0.998858381317414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1.2485729766467675</v>
      </c>
      <c r="I121" s="4">
        <f>'1'!I121</f>
        <v>0.74914378598806053</v>
      </c>
      <c r="J121" s="4">
        <f>'1'!J121</f>
        <v>2.3324760027005422</v>
      </c>
      <c r="K121" s="4">
        <f>'1'!K121</f>
        <v>0.94121634623394002</v>
      </c>
      <c r="L121" s="4">
        <f>'1'!L121</f>
        <v>1.5320115840730344</v>
      </c>
      <c r="M121" s="4">
        <f>'1'!M121</f>
        <v>0.998858381317414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1.9150144800912929</v>
      </c>
      <c r="S121" s="4">
        <f>'1'!S121</f>
        <v>1.1490086880547759</v>
      </c>
      <c r="T121" s="4">
        <f>'1'!T121</f>
        <v>1.2485729766467675</v>
      </c>
      <c r="U121" s="4">
        <f>'1'!U121</f>
        <v>0.74914378598806053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0.99927810356746305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1.2490976294593288</v>
      </c>
      <c r="I122" s="4">
        <f>'1'!I122</f>
        <v>0.74945857767559731</v>
      </c>
      <c r="J122" s="4">
        <f>'1'!J122</f>
        <v>2.3560446296715565</v>
      </c>
      <c r="K122" s="4">
        <f>'1'!K122</f>
        <v>0.95072691651964703</v>
      </c>
      <c r="L122" s="4">
        <f>'1'!L122</f>
        <v>1.5326553383441055</v>
      </c>
      <c r="M122" s="4">
        <f>'1'!M122</f>
        <v>0.99927810356746305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1.9158191729301319</v>
      </c>
      <c r="S122" s="4">
        <f>'1'!S122</f>
        <v>1.1494915037580791</v>
      </c>
      <c r="T122" s="4">
        <f>'1'!T122</f>
        <v>1.2490976294593288</v>
      </c>
      <c r="U122" s="4">
        <f>'1'!U122</f>
        <v>0.74945857767559731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0.99885374101798996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1.2485671762724875</v>
      </c>
      <c r="I123" s="4">
        <f>'1'!I123</f>
        <v>0.74914030576349244</v>
      </c>
      <c r="J123" s="4">
        <f>'1'!J123</f>
        <v>2.3804299324015359</v>
      </c>
      <c r="K123" s="4">
        <f>'1'!K123</f>
        <v>0.96056703728005199</v>
      </c>
      <c r="L123" s="4">
        <f>'1'!L123</f>
        <v>1.5320044669555288</v>
      </c>
      <c r="M123" s="4">
        <f>'1'!M123</f>
        <v>0.99885374101798996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1.9150055836944111</v>
      </c>
      <c r="S123" s="4">
        <f>'1'!S123</f>
        <v>1.1490033502166466</v>
      </c>
      <c r="T123" s="4">
        <f>'1'!T123</f>
        <v>1.2485671762724875</v>
      </c>
      <c r="U123" s="4">
        <f>'1'!U123</f>
        <v>0.74914030576349244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0.99956974393753495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1.2494621799219188</v>
      </c>
      <c r="I124" s="4">
        <f>'1'!I124</f>
        <v>0.74967730795315124</v>
      </c>
      <c r="J124" s="4">
        <f>'1'!J124</f>
        <v>2.3969907674571997</v>
      </c>
      <c r="K124" s="4">
        <f>'1'!K124</f>
        <v>0.96724977641375698</v>
      </c>
      <c r="L124" s="4">
        <f>'1'!L124</f>
        <v>1.5331026454235577</v>
      </c>
      <c r="M124" s="4">
        <f>'1'!M124</f>
        <v>0.99956974393753495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1.9163783067794471</v>
      </c>
      <c r="S124" s="4">
        <f>'1'!S124</f>
        <v>1.1498269840676683</v>
      </c>
      <c r="T124" s="4">
        <f>'1'!T124</f>
        <v>1.2494621799219188</v>
      </c>
      <c r="U124" s="4">
        <f>'1'!U124</f>
        <v>0.74967730795315124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0.99987825255652396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1.249847815695655</v>
      </c>
      <c r="I125" s="4">
        <f>'1'!I125</f>
        <v>0.74990868941739297</v>
      </c>
      <c r="J125" s="4">
        <f>'1'!J125</f>
        <v>2.4153369861522913</v>
      </c>
      <c r="K125" s="4">
        <f>'1'!K125</f>
        <v>0.97465296551727199</v>
      </c>
      <c r="L125" s="4">
        <f>'1'!L125</f>
        <v>1.5335758243915854</v>
      </c>
      <c r="M125" s="4">
        <f>'1'!M125</f>
        <v>0.99987825255652396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1.9169697804894816</v>
      </c>
      <c r="S125" s="4">
        <f>'1'!S125</f>
        <v>1.1501818682936891</v>
      </c>
      <c r="T125" s="4">
        <f>'1'!T125</f>
        <v>1.249847815695655</v>
      </c>
      <c r="U125" s="4">
        <f>'1'!U125</f>
        <v>0.74990868941739297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0.99985402571110404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1.24981753213888</v>
      </c>
      <c r="I126" s="4">
        <f>'1'!I126</f>
        <v>0.74989051928332806</v>
      </c>
      <c r="J126" s="4">
        <f>'1'!J126</f>
        <v>2.4339346809365132</v>
      </c>
      <c r="K126" s="4">
        <f>'1'!K126</f>
        <v>0.98215763193738204</v>
      </c>
      <c r="L126" s="4">
        <f>'1'!L126</f>
        <v>1.5335386661632289</v>
      </c>
      <c r="M126" s="4">
        <f>'1'!M126</f>
        <v>0.99985402571110404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1.916923332704036</v>
      </c>
      <c r="S126" s="4">
        <f>'1'!S126</f>
        <v>1.1501539996224217</v>
      </c>
      <c r="T126" s="4">
        <f>'1'!T126</f>
        <v>1.24981753213888</v>
      </c>
      <c r="U126" s="4">
        <f>'1'!U126</f>
        <v>0.74989051928332806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1.5337625560616852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1.9172031950771065</v>
      </c>
      <c r="S127" s="4">
        <f>'1'!S127</f>
        <v>1.150321917046264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0.99964233912712797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1.24955292390891</v>
      </c>
      <c r="I128" s="4">
        <f>'1'!I128</f>
        <v>0.749731754345346</v>
      </c>
      <c r="J128" s="4">
        <f>'1'!J128</f>
        <v>2.4514045475817192</v>
      </c>
      <c r="K128" s="4">
        <f>'1'!K128</f>
        <v>0.98920718958940401</v>
      </c>
      <c r="L128" s="4">
        <f>'1'!L128</f>
        <v>1.5332139892071057</v>
      </c>
      <c r="M128" s="4">
        <f>'1'!M128</f>
        <v>0.99964233912712797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1.9165174865088821</v>
      </c>
      <c r="S128" s="4">
        <f>'1'!S128</f>
        <v>1.1499104919053293</v>
      </c>
      <c r="T128" s="4">
        <f>'1'!T128</f>
        <v>1.24955292390891</v>
      </c>
      <c r="U128" s="4">
        <f>'1'!U128</f>
        <v>0.749731754345346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0.99904052313028602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1.2488006539128576</v>
      </c>
      <c r="I129" s="4">
        <f>'1'!I129</f>
        <v>0.74928039234771449</v>
      </c>
      <c r="J129" s="4">
        <f>'1'!J129</f>
        <v>2.4599442196614763</v>
      </c>
      <c r="K129" s="4">
        <f>'1'!K129</f>
        <v>0.99265317529028096</v>
      </c>
      <c r="L129" s="4">
        <f>'1'!L129</f>
        <v>1.5322909463655106</v>
      </c>
      <c r="M129" s="4">
        <f>'1'!M129</f>
        <v>0.99904052313028602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1.9153636829568881</v>
      </c>
      <c r="S129" s="4">
        <f>'1'!S129</f>
        <v>1.149218209774133</v>
      </c>
      <c r="T129" s="4">
        <f>'1'!T129</f>
        <v>1.2488006539128576</v>
      </c>
      <c r="U129" s="4">
        <f>'1'!U129</f>
        <v>0.74928039234771449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0.99869862268631504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1.2483732783578938</v>
      </c>
      <c r="I130" s="4">
        <f>'1'!I130</f>
        <v>0.74902396701473628</v>
      </c>
      <c r="J130" s="4">
        <f>'1'!J130</f>
        <v>2.4690944512276745</v>
      </c>
      <c r="K130" s="4">
        <f>'1'!K130</f>
        <v>0.99634553804640802</v>
      </c>
      <c r="L130" s="4">
        <f>'1'!L130</f>
        <v>1.531766552266647</v>
      </c>
      <c r="M130" s="4">
        <f>'1'!M130</f>
        <v>0.99869862268631504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1.9147081903333087</v>
      </c>
      <c r="S130" s="4">
        <f>'1'!S130</f>
        <v>1.1488249141999853</v>
      </c>
      <c r="T130" s="4">
        <f>'1'!T130</f>
        <v>1.2483732783578938</v>
      </c>
      <c r="U130" s="4">
        <f>'1'!U130</f>
        <v>0.74902396701473628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0.99909176368722397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1.24886470460903</v>
      </c>
      <c r="I131" s="4">
        <f>'1'!I131</f>
        <v>0.74931882276541795</v>
      </c>
      <c r="J131" s="4">
        <f>'1'!J131</f>
        <v>2.4773839995976901</v>
      </c>
      <c r="K131" s="4">
        <f>'1'!K131</f>
        <v>0.99969059215188305</v>
      </c>
      <c r="L131" s="4">
        <f>'1'!L131</f>
        <v>1.5323695372130939</v>
      </c>
      <c r="M131" s="4">
        <f>'1'!M131</f>
        <v>0.99909176368722397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1.9154619215163673</v>
      </c>
      <c r="S131" s="4">
        <f>'1'!S131</f>
        <v>1.1492771529098205</v>
      </c>
      <c r="T131" s="4">
        <f>'1'!T131</f>
        <v>1.24886470460903</v>
      </c>
      <c r="U131" s="4">
        <f>'1'!U131</f>
        <v>0.74931882276541795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0.99908869493728403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1.248860868671605</v>
      </c>
      <c r="I132" s="4">
        <f>'1'!I132</f>
        <v>0.74931652120296299</v>
      </c>
      <c r="J132" s="4">
        <f>'1'!J132</f>
        <v>2.4781507588913079</v>
      </c>
      <c r="K132" s="4">
        <f>'1'!K132</f>
        <v>1</v>
      </c>
      <c r="L132" s="4">
        <f>'1'!L132</f>
        <v>1.532364830479342</v>
      </c>
      <c r="M132" s="4">
        <f>'1'!M132</f>
        <v>0.99908869493728403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1.9154560380991774</v>
      </c>
      <c r="S132" s="4">
        <f>'1'!S132</f>
        <v>1.1492736228595066</v>
      </c>
      <c r="T132" s="4">
        <f>'1'!T132</f>
        <v>1.248860868671605</v>
      </c>
      <c r="U132" s="4">
        <f>'1'!U132</f>
        <v>0.74931652120296299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0.99837281897083996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1.2479660237135499</v>
      </c>
      <c r="I133" s="4">
        <f>'1'!I133</f>
        <v>0.74877961422813</v>
      </c>
      <c r="J133" s="4">
        <f>'1'!J133</f>
        <v>2.474074799640738</v>
      </c>
      <c r="K133" s="4">
        <f>'1'!K133</f>
        <v>0.99835524161072697</v>
      </c>
      <c r="L133" s="4">
        <f>'1'!L133</f>
        <v>1.5312668467272257</v>
      </c>
      <c r="M133" s="4">
        <f>'1'!M133</f>
        <v>0.99837281897083996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1.9140835584090321</v>
      </c>
      <c r="S133" s="4">
        <f>'1'!S133</f>
        <v>1.1484501350454193</v>
      </c>
      <c r="T133" s="4">
        <f>'1'!T133</f>
        <v>1.2479660237135499</v>
      </c>
      <c r="U133" s="4">
        <f>'1'!U133</f>
        <v>0.74877961422813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0.99793483420102302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1.2474185427512787</v>
      </c>
      <c r="I134" s="4">
        <f>'1'!I134</f>
        <v>0.74845112565076732</v>
      </c>
      <c r="J134" s="4">
        <f>'1'!J134</f>
        <v>2.4589082608431374</v>
      </c>
      <c r="K134" s="4">
        <f>'1'!K134</f>
        <v>0.99223513824607701</v>
      </c>
      <c r="L134" s="4">
        <f>'1'!L134</f>
        <v>1.5305950820871552</v>
      </c>
      <c r="M134" s="4">
        <f>'1'!M134</f>
        <v>0.99793483420102302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1.9132438526089439</v>
      </c>
      <c r="S134" s="4">
        <f>'1'!S134</f>
        <v>1.1479463115653665</v>
      </c>
      <c r="T134" s="4">
        <f>'1'!T134</f>
        <v>1.2474185427512787</v>
      </c>
      <c r="U134" s="4">
        <f>'1'!U134</f>
        <v>0.74845112565076732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0.99796610745324599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1.2474576343165575</v>
      </c>
      <c r="I135" s="4">
        <f>'1'!I135</f>
        <v>0.74847458058993444</v>
      </c>
      <c r="J135" s="4">
        <f>'1'!J135</f>
        <v>2.4481597735436966</v>
      </c>
      <c r="K135" s="4">
        <f>'1'!K135</f>
        <v>0.987897836626764</v>
      </c>
      <c r="L135" s="4">
        <f>'1'!L135</f>
        <v>1.5306430478304209</v>
      </c>
      <c r="M135" s="4">
        <f>'1'!M135</f>
        <v>0.99796610745324599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1.9133038097880262</v>
      </c>
      <c r="S135" s="4">
        <f>'1'!S135</f>
        <v>1.1479822858728157</v>
      </c>
      <c r="T135" s="4">
        <f>'1'!T135</f>
        <v>1.2474576343165575</v>
      </c>
      <c r="U135" s="4">
        <f>'1'!U135</f>
        <v>0.74847458058993444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0.99785004865498605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1.2473125608187325</v>
      </c>
      <c r="I136" s="4">
        <f>'1'!I136</f>
        <v>0.74838753649123957</v>
      </c>
      <c r="J136" s="4">
        <f>'1'!J136</f>
        <v>2.4350276293277382</v>
      </c>
      <c r="K136" s="4">
        <f>'1'!K136</f>
        <v>0.98259866579591704</v>
      </c>
      <c r="L136" s="4">
        <f>'1'!L136</f>
        <v>1.5304650411913483</v>
      </c>
      <c r="M136" s="4">
        <f>'1'!M136</f>
        <v>0.99785004865498605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1.9130813014891854</v>
      </c>
      <c r="S136" s="4">
        <f>'1'!S136</f>
        <v>1.1478487808935112</v>
      </c>
      <c r="T136" s="4">
        <f>'1'!T136</f>
        <v>1.2473125608187325</v>
      </c>
      <c r="U136" s="4">
        <f>'1'!U136</f>
        <v>0.74838753649123957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0.99831091162289698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1.2478886395286213</v>
      </c>
      <c r="I137" s="4">
        <f>'1'!I137</f>
        <v>0.74873318371717268</v>
      </c>
      <c r="J137" s="4">
        <f>'1'!J137</f>
        <v>2.4183375496075645</v>
      </c>
      <c r="K137" s="4">
        <f>'1'!K137</f>
        <v>0.97586377298913696</v>
      </c>
      <c r="L137" s="4">
        <f>'1'!L137</f>
        <v>1.5311718955550055</v>
      </c>
      <c r="M137" s="4">
        <f>'1'!M137</f>
        <v>0.99831091162289698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1.913964869443757</v>
      </c>
      <c r="S137" s="4">
        <f>'1'!S137</f>
        <v>1.1483789216662541</v>
      </c>
      <c r="T137" s="4">
        <f>'1'!T137</f>
        <v>1.2478886395286213</v>
      </c>
      <c r="U137" s="4">
        <f>'1'!U137</f>
        <v>0.74873318371717268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0.99807138836428899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1.2475892354553613</v>
      </c>
      <c r="I138" s="4">
        <f>'1'!I138</f>
        <v>0.74855354127321672</v>
      </c>
      <c r="J138" s="4">
        <f>'1'!J138</f>
        <v>2.3900986068174332</v>
      </c>
      <c r="K138" s="4">
        <f>'1'!K138</f>
        <v>0.96446860556890901</v>
      </c>
      <c r="L138" s="4">
        <f>'1'!L138</f>
        <v>1.5308045237496468</v>
      </c>
      <c r="M138" s="4">
        <f>'1'!M138</f>
        <v>0.99807138836428899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1.9135056546870586</v>
      </c>
      <c r="S138" s="4">
        <f>'1'!S138</f>
        <v>1.1481033928122351</v>
      </c>
      <c r="T138" s="4">
        <f>'1'!T138</f>
        <v>1.2475892354553613</v>
      </c>
      <c r="U138" s="4">
        <f>'1'!U138</f>
        <v>0.74855354127321672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0.99795519977176605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1.2474439997147075</v>
      </c>
      <c r="I139" s="4">
        <f>'1'!I139</f>
        <v>0.74846639982882457</v>
      </c>
      <c r="J139" s="4">
        <f>'1'!J139</f>
        <v>2.365539561218398</v>
      </c>
      <c r="K139" s="4">
        <f>'1'!K139</f>
        <v>0.95455837492175399</v>
      </c>
      <c r="L139" s="4">
        <f>'1'!L139</f>
        <v>1.5306263180369937</v>
      </c>
      <c r="M139" s="4">
        <f>'1'!M139</f>
        <v>0.99795519977176605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1.9132828975462421</v>
      </c>
      <c r="S139" s="4">
        <f>'1'!S139</f>
        <v>1.1479697385277452</v>
      </c>
      <c r="T139" s="4">
        <f>'1'!T139</f>
        <v>1.2474439997147075</v>
      </c>
      <c r="U139" s="4">
        <f>'1'!U139</f>
        <v>0.74846639982882457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0.99841603029111103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1.2480200378638888</v>
      </c>
      <c r="I140" s="4">
        <f>'1'!I140</f>
        <v>0.74881202271833325</v>
      </c>
      <c r="J140" s="4">
        <f>'1'!J140</f>
        <v>2.3475712017003634</v>
      </c>
      <c r="K140" s="4">
        <f>'1'!K140</f>
        <v>0.947307662085351</v>
      </c>
      <c r="L140" s="4">
        <f>'1'!L140</f>
        <v>1.5313331226322553</v>
      </c>
      <c r="M140" s="4">
        <f>'1'!M140</f>
        <v>0.99841603029111103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1.9141664032903192</v>
      </c>
      <c r="S140" s="4">
        <f>'1'!S140</f>
        <v>1.1484998419741914</v>
      </c>
      <c r="T140" s="4">
        <f>'1'!T140</f>
        <v>1.2480200378638888</v>
      </c>
      <c r="U140" s="4">
        <f>'1'!U140</f>
        <v>0.74881202271833325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0.99902674636621003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1.2487834329577625</v>
      </c>
      <c r="I141" s="4">
        <f>'1'!I141</f>
        <v>0.74927005977465755</v>
      </c>
      <c r="J141" s="4">
        <f>'1'!J141</f>
        <v>2.3265736380050699</v>
      </c>
      <c r="K141" s="4">
        <f>'1'!K141</f>
        <v>0.93883458448102997</v>
      </c>
      <c r="L141" s="4">
        <f>'1'!L141</f>
        <v>1.5322698160806272</v>
      </c>
      <c r="M141" s="4">
        <f>'1'!M141</f>
        <v>0.99902674636621003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1.915337270100784</v>
      </c>
      <c r="S141" s="4">
        <f>'1'!S141</f>
        <v>1.1492023620604703</v>
      </c>
      <c r="T141" s="4">
        <f>'1'!T141</f>
        <v>1.2487834329577625</v>
      </c>
      <c r="U141" s="4">
        <f>'1'!U141</f>
        <v>0.74927005977465755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0.99868954771750895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1.2483619346468862</v>
      </c>
      <c r="I142" s="4">
        <f>'1'!I142</f>
        <v>0.74901716078813174</v>
      </c>
      <c r="J142" s="4">
        <f>'1'!J142</f>
        <v>2.3005121502273438</v>
      </c>
      <c r="K142" s="4">
        <f>'1'!K142</f>
        <v>0.92831807829825597</v>
      </c>
      <c r="L142" s="4">
        <f>'1'!L142</f>
        <v>1.5317526334192948</v>
      </c>
      <c r="M142" s="4">
        <f>'1'!M142</f>
        <v>0.99868954771750895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1.9146907917741185</v>
      </c>
      <c r="S142" s="4">
        <f>'1'!S142</f>
        <v>1.1488144750644711</v>
      </c>
      <c r="T142" s="4">
        <f>'1'!T142</f>
        <v>1.2483619346468862</v>
      </c>
      <c r="U142" s="4">
        <f>'1'!U142</f>
        <v>0.74901716078813174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0.99827866294368295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1.2478483286796036</v>
      </c>
      <c r="I143" s="4">
        <f>'1'!I143</f>
        <v>0.74870899720776218</v>
      </c>
      <c r="J143" s="4">
        <f>'1'!J143</f>
        <v>2.272268793271579</v>
      </c>
      <c r="K143" s="4">
        <f>'1'!K143</f>
        <v>0.91692112964433303</v>
      </c>
      <c r="L143" s="4">
        <f>'1'!L143</f>
        <v>1.5311224337383447</v>
      </c>
      <c r="M143" s="4">
        <f>'1'!M143</f>
        <v>0.99827866294368295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1.9139030421729308</v>
      </c>
      <c r="S143" s="4">
        <f>'1'!S143</f>
        <v>1.1483418253037585</v>
      </c>
      <c r="T143" s="4">
        <f>'1'!T143</f>
        <v>1.2478483286796036</v>
      </c>
      <c r="U143" s="4">
        <f>'1'!U143</f>
        <v>0.74870899720776218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0.99844621908400699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1.2480577738550087</v>
      </c>
      <c r="I144" s="4">
        <f>'1'!I144</f>
        <v>0.74883466431300527</v>
      </c>
      <c r="J144" s="4">
        <f>'1'!J144</f>
        <v>2.2494429855356266</v>
      </c>
      <c r="K144" s="4">
        <f>'1'!K144</f>
        <v>0.90771030675389497</v>
      </c>
      <c r="L144" s="4">
        <f>'1'!L144</f>
        <v>1.531379425072412</v>
      </c>
      <c r="M144" s="4">
        <f>'1'!M144</f>
        <v>0.99844621908400699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1.914224281340515</v>
      </c>
      <c r="S144" s="4">
        <f>'1'!S144</f>
        <v>1.1485345688043089</v>
      </c>
      <c r="T144" s="4">
        <f>'1'!T144</f>
        <v>1.2480577738550087</v>
      </c>
      <c r="U144" s="4">
        <f>'1'!U144</f>
        <v>0.74883466431300527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0.99835296945219798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1.2479412118152475</v>
      </c>
      <c r="I145" s="4">
        <f>'1'!I145</f>
        <v>0.74876472708914843</v>
      </c>
      <c r="J145" s="4">
        <f>'1'!J145</f>
        <v>2.2283223307819413</v>
      </c>
      <c r="K145" s="4">
        <f>'1'!K145</f>
        <v>0.89918755862087396</v>
      </c>
      <c r="L145" s="4">
        <f>'1'!L145</f>
        <v>1.5312364022787768</v>
      </c>
      <c r="M145" s="4">
        <f>'1'!M145</f>
        <v>0.99835296945219798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1.9140455028484711</v>
      </c>
      <c r="S145" s="4">
        <f>'1'!S145</f>
        <v>1.1484273017090825</v>
      </c>
      <c r="T145" s="4">
        <f>'1'!T145</f>
        <v>1.2479412118152475</v>
      </c>
      <c r="U145" s="4">
        <f>'1'!U145</f>
        <v>0.74876472708914843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0.99838596482211595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1.2479824560276449</v>
      </c>
      <c r="I146" s="4">
        <f>'1'!I146</f>
        <v>0.74878947361658699</v>
      </c>
      <c r="J146" s="4">
        <f>'1'!J146</f>
        <v>2.2075305293634555</v>
      </c>
      <c r="K146" s="4">
        <f>'1'!K146</f>
        <v>0.890797511589277</v>
      </c>
      <c r="L146" s="4">
        <f>'1'!L146</f>
        <v>1.5312870093416804</v>
      </c>
      <c r="M146" s="4">
        <f>'1'!M146</f>
        <v>0.99838596482211595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1.9141087616771004</v>
      </c>
      <c r="S146" s="4">
        <f>'1'!S146</f>
        <v>1.1484652570062603</v>
      </c>
      <c r="T146" s="4">
        <f>'1'!T146</f>
        <v>1.2479824560276449</v>
      </c>
      <c r="U146" s="4">
        <f>'1'!U146</f>
        <v>0.74878947361658699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0.99861381399829197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1.248267267497865</v>
      </c>
      <c r="I147" s="4">
        <f>'1'!I147</f>
        <v>0.74896036049871895</v>
      </c>
      <c r="J147" s="4">
        <f>'1'!J147</f>
        <v>2.1819881697246801</v>
      </c>
      <c r="K147" s="4">
        <f>'1'!K147</f>
        <v>0.88049048747174397</v>
      </c>
      <c r="L147" s="4">
        <f>'1'!L147</f>
        <v>1.5316364758765286</v>
      </c>
      <c r="M147" s="4">
        <f>'1'!M147</f>
        <v>0.99861381399829197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1.9145455948456607</v>
      </c>
      <c r="S147" s="4">
        <f>'1'!S147</f>
        <v>1.1487273569073966</v>
      </c>
      <c r="T147" s="4">
        <f>'1'!T147</f>
        <v>1.248267267497865</v>
      </c>
      <c r="U147" s="4">
        <f>'1'!U147</f>
        <v>0.74896036049871895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0.99852437606987199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1.2481554700873401</v>
      </c>
      <c r="I148" s="4">
        <f>'1'!I148</f>
        <v>0.74889328205240402</v>
      </c>
      <c r="J148" s="4">
        <f>'1'!J148</f>
        <v>2.1536797249829269</v>
      </c>
      <c r="K148" s="4">
        <f>'1'!K148</f>
        <v>0.86906727415827401</v>
      </c>
      <c r="L148" s="4">
        <f>'1'!L148</f>
        <v>1.5314992993308263</v>
      </c>
      <c r="M148" s="4">
        <f>'1'!M148</f>
        <v>0.99852437606987199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1.9143741241635328</v>
      </c>
      <c r="S148" s="4">
        <f>'1'!S148</f>
        <v>1.1486244744981198</v>
      </c>
      <c r="T148" s="4">
        <f>'1'!T148</f>
        <v>1.2481554700873401</v>
      </c>
      <c r="U148" s="4">
        <f>'1'!U148</f>
        <v>0.74889328205240402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0.99845697036546999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1.2480712129568374</v>
      </c>
      <c r="I149" s="4">
        <f>'1'!I149</f>
        <v>0.74884272777410255</v>
      </c>
      <c r="J149" s="4">
        <f>'1'!J149</f>
        <v>2.1262971784774796</v>
      </c>
      <c r="K149" s="4">
        <f>'1'!K149</f>
        <v>0.85801768550544399</v>
      </c>
      <c r="L149" s="4">
        <f>'1'!L149</f>
        <v>1.5313959149853495</v>
      </c>
      <c r="M149" s="4">
        <f>'1'!M149</f>
        <v>0.99845697036546999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1.9142448937316869</v>
      </c>
      <c r="S149" s="4">
        <f>'1'!S149</f>
        <v>1.1485469362390122</v>
      </c>
      <c r="T149" s="4">
        <f>'1'!T149</f>
        <v>1.2480712129568374</v>
      </c>
      <c r="U149" s="4">
        <f>'1'!U149</f>
        <v>0.74884272777410255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0.99824304171682199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1.2478038021460276</v>
      </c>
      <c r="I150" s="4">
        <f>'1'!I150</f>
        <v>0.74868228128761649</v>
      </c>
      <c r="J150" s="4">
        <f>'1'!J150</f>
        <v>2.1006660911328012</v>
      </c>
      <c r="K150" s="4">
        <f>'1'!K150</f>
        <v>0.84767485738947201</v>
      </c>
      <c r="L150" s="4">
        <f>'1'!L150</f>
        <v>1.5310677992343844</v>
      </c>
      <c r="M150" s="4">
        <f>'1'!M150</f>
        <v>0.99824304171682199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1.9138347490429806</v>
      </c>
      <c r="S150" s="4">
        <f>'1'!S150</f>
        <v>1.1483008494257883</v>
      </c>
      <c r="T150" s="4">
        <f>'1'!T150</f>
        <v>1.2478038021460276</v>
      </c>
      <c r="U150" s="4">
        <f>'1'!U150</f>
        <v>0.74868228128761649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0.99814451333236298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1.2476806416654538</v>
      </c>
      <c r="I151" s="4">
        <f>'1'!I151</f>
        <v>0.74860838499927218</v>
      </c>
      <c r="J151" s="4">
        <f>'1'!J151</f>
        <v>2.0651252810975795</v>
      </c>
      <c r="K151" s="4">
        <f>'1'!K151</f>
        <v>0.83333319156962404</v>
      </c>
      <c r="L151" s="4">
        <f>'1'!L151</f>
        <v>1.530916680087592</v>
      </c>
      <c r="M151" s="4">
        <f>'1'!M151</f>
        <v>0.99814451333236298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1.91364585010949</v>
      </c>
      <c r="S151" s="4">
        <f>'1'!S151</f>
        <v>1.148187510065694</v>
      </c>
      <c r="T151" s="4">
        <f>'1'!T151</f>
        <v>1.2476806416654538</v>
      </c>
      <c r="U151" s="4">
        <f>'1'!U151</f>
        <v>0.74860838499927218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0.99842394323675099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1.2480299290459387</v>
      </c>
      <c r="I152" s="4">
        <f>'1'!I152</f>
        <v>0.7488179574275633</v>
      </c>
      <c r="J152" s="4">
        <f>'1'!J152</f>
        <v>2.0333818486172106</v>
      </c>
      <c r="K152" s="4">
        <f>'1'!K152</f>
        <v>0.82052386898645302</v>
      </c>
      <c r="L152" s="4">
        <f>'1'!L152</f>
        <v>1.5313452592119861</v>
      </c>
      <c r="M152" s="4">
        <f>'1'!M152</f>
        <v>0.99842394323675099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1.9141815740149826</v>
      </c>
      <c r="S152" s="4">
        <f>'1'!S152</f>
        <v>1.1485089444089895</v>
      </c>
      <c r="T152" s="4">
        <f>'1'!T152</f>
        <v>1.2480299290459387</v>
      </c>
      <c r="U152" s="4">
        <f>'1'!U152</f>
        <v>0.7488179574275633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0.99833050815702196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1.2479131351962773</v>
      </c>
      <c r="I153" s="4">
        <f>'1'!I153</f>
        <v>0.74874788111776647</v>
      </c>
      <c r="J153" s="4">
        <f>'1'!J153</f>
        <v>2.0000349658740015</v>
      </c>
      <c r="K153" s="4">
        <f>'1'!K153</f>
        <v>0.80706751140870503</v>
      </c>
      <c r="L153" s="4">
        <f>'1'!L153</f>
        <v>1.5312019519852751</v>
      </c>
      <c r="M153" s="4">
        <f>'1'!M153</f>
        <v>0.99833050815702196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1.9140024399815938</v>
      </c>
      <c r="S153" s="4">
        <f>'1'!S153</f>
        <v>1.1484014639889564</v>
      </c>
      <c r="T153" s="4">
        <f>'1'!T153</f>
        <v>1.2479131351962773</v>
      </c>
      <c r="U153" s="4">
        <f>'1'!U153</f>
        <v>0.74874788111776647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0.99828462627594206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1.2478557828449275</v>
      </c>
      <c r="I154" s="4">
        <f>'1'!I154</f>
        <v>0.74871346970695651</v>
      </c>
      <c r="J154" s="4">
        <f>'1'!J154</f>
        <v>1.96390980875218</v>
      </c>
      <c r="K154" s="4">
        <f>'1'!K154</f>
        <v>0.79249004593683703</v>
      </c>
      <c r="L154" s="4">
        <f>'1'!L154</f>
        <v>1.531131580074073</v>
      </c>
      <c r="M154" s="4">
        <f>'1'!M154</f>
        <v>0.99828462627594206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1.9139144750925912</v>
      </c>
      <c r="S154" s="4">
        <f>'1'!S154</f>
        <v>1.1483486850555549</v>
      </c>
      <c r="T154" s="4">
        <f>'1'!T154</f>
        <v>1.2478557828449275</v>
      </c>
      <c r="U154" s="4">
        <f>'1'!U154</f>
        <v>0.74871346970695651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0.99853780236166501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1.2481722529520813</v>
      </c>
      <c r="I155" s="4">
        <f>'1'!I155</f>
        <v>0.74890335177124878</v>
      </c>
      <c r="J155" s="4">
        <f>'1'!J155</f>
        <v>1.9211465535034602</v>
      </c>
      <c r="K155" s="4">
        <f>'1'!K155</f>
        <v>0.77523393062775403</v>
      </c>
      <c r="L155" s="4">
        <f>'1'!L155</f>
        <v>1.5315198920744453</v>
      </c>
      <c r="M155" s="4">
        <f>'1'!M155</f>
        <v>0.99853780236166501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1.9143998650930567</v>
      </c>
      <c r="S155" s="4">
        <f>'1'!S155</f>
        <v>1.1486399190558338</v>
      </c>
      <c r="T155" s="4">
        <f>'1'!T155</f>
        <v>1.2481722529520813</v>
      </c>
      <c r="U155" s="4">
        <f>'1'!U155</f>
        <v>0.74890335177124878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0.99839275760497304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1.2479909470062163</v>
      </c>
      <c r="I156" s="4">
        <f>'1'!I156</f>
        <v>0.7487945682037298</v>
      </c>
      <c r="J156" s="4">
        <f>'1'!J156</f>
        <v>1.8780878624681188</v>
      </c>
      <c r="K156" s="4">
        <f>'1'!K156</f>
        <v>0.75785859909037601</v>
      </c>
      <c r="L156" s="4">
        <f>'1'!L156</f>
        <v>1.5312974278576779</v>
      </c>
      <c r="M156" s="4">
        <f>'1'!M156</f>
        <v>0.99839275760497304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1.9141217848220973</v>
      </c>
      <c r="S156" s="4">
        <f>'1'!S156</f>
        <v>1.1484730708932585</v>
      </c>
      <c r="T156" s="4">
        <f>'1'!T156</f>
        <v>1.2479909470062163</v>
      </c>
      <c r="U156" s="4">
        <f>'1'!U156</f>
        <v>0.7487945682037298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0.99821572697112304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1.2477696587139038</v>
      </c>
      <c r="I157" s="4">
        <f>'1'!I157</f>
        <v>0.74866179522834231</v>
      </c>
      <c r="J157" s="4">
        <f>'1'!J157</f>
        <v>1.8379952816895044</v>
      </c>
      <c r="K157" s="4">
        <f>'1'!K157</f>
        <v>0.74168017223931904</v>
      </c>
      <c r="L157" s="4">
        <f>'1'!L157</f>
        <v>1.5310259049002031</v>
      </c>
      <c r="M157" s="4">
        <f>'1'!M157</f>
        <v>0.99821572697112304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1.9137823811252539</v>
      </c>
      <c r="S157" s="4">
        <f>'1'!S157</f>
        <v>1.1482694286751522</v>
      </c>
      <c r="T157" s="4">
        <f>'1'!T157</f>
        <v>1.2477696587139038</v>
      </c>
      <c r="U157" s="4">
        <f>'1'!U157</f>
        <v>0.74866179522834231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0.99821651553495805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1.2477706444186976</v>
      </c>
      <c r="I158" s="4">
        <f>'1'!I158</f>
        <v>0.74866238665121854</v>
      </c>
      <c r="J158" s="4">
        <f>'1'!J158</f>
        <v>1.7995016556862788</v>
      </c>
      <c r="K158" s="4">
        <f>'1'!K158</f>
        <v>0.72614696633361897</v>
      </c>
      <c r="L158" s="4">
        <f>'1'!L158</f>
        <v>1.5310271143698861</v>
      </c>
      <c r="M158" s="4">
        <f>'1'!M158</f>
        <v>0.99821651553495805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1.9137838929623576</v>
      </c>
      <c r="S158" s="4">
        <f>'1'!S158</f>
        <v>1.1482703357774147</v>
      </c>
      <c r="T158" s="4">
        <f>'1'!T158</f>
        <v>1.2477706444186976</v>
      </c>
      <c r="U158" s="4">
        <f>'1'!U158</f>
        <v>0.74866238665121854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0.99814351256468403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1.247679390705855</v>
      </c>
      <c r="I159" s="4">
        <f>'1'!I159</f>
        <v>0.74860763442351308</v>
      </c>
      <c r="J159" s="4">
        <f>'1'!J159</f>
        <v>1.7638826151001672</v>
      </c>
      <c r="K159" s="4">
        <f>'1'!K159</f>
        <v>0.71177373239766295</v>
      </c>
      <c r="L159" s="4">
        <f>'1'!L159</f>
        <v>1.5309151451475986</v>
      </c>
      <c r="M159" s="4">
        <f>'1'!M159</f>
        <v>0.99814351256468403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1.9136439314344984</v>
      </c>
      <c r="S159" s="4">
        <f>'1'!S159</f>
        <v>1.1481863588606989</v>
      </c>
      <c r="T159" s="4">
        <f>'1'!T159</f>
        <v>1.247679390705855</v>
      </c>
      <c r="U159" s="4">
        <f>'1'!U159</f>
        <v>0.74860763442351308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0.99800701548858695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1.2475087693607336</v>
      </c>
      <c r="I160" s="4">
        <f>'1'!I160</f>
        <v>0.74850526161644027</v>
      </c>
      <c r="J160" s="4">
        <f>'1'!J160</f>
        <v>1.7282027415854144</v>
      </c>
      <c r="K160" s="4">
        <f>'1'!K160</f>
        <v>0.69737595075070802</v>
      </c>
      <c r="L160" s="4">
        <f>'1'!L160</f>
        <v>1.5307057910432689</v>
      </c>
      <c r="M160" s="4">
        <f>'1'!M160</f>
        <v>0.99800701548858695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1.9133822388040862</v>
      </c>
      <c r="S160" s="4">
        <f>'1'!S160</f>
        <v>1.1480293432824515</v>
      </c>
      <c r="T160" s="4">
        <f>'1'!T160</f>
        <v>1.2475087693607336</v>
      </c>
      <c r="U160" s="4">
        <f>'1'!U160</f>
        <v>0.74850526161644027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0.99838956877580698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1.2479869609697587</v>
      </c>
      <c r="I161" s="4">
        <f>'1'!I161</f>
        <v>0.74879217658185526</v>
      </c>
      <c r="J161" s="4">
        <f>'1'!J161</f>
        <v>1.6938717485836068</v>
      </c>
      <c r="K161" s="4">
        <f>'1'!K161</f>
        <v>0.68352247840701297</v>
      </c>
      <c r="L161" s="4">
        <f>'1'!L161</f>
        <v>1.5312925369509054</v>
      </c>
      <c r="M161" s="4">
        <f>'1'!M161</f>
        <v>0.99838956877580698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1.9141156711886318</v>
      </c>
      <c r="S161" s="4">
        <f>'1'!S161</f>
        <v>1.148469402713179</v>
      </c>
      <c r="T161" s="4">
        <f>'1'!T161</f>
        <v>1.2479869609697587</v>
      </c>
      <c r="U161" s="4">
        <f>'1'!U161</f>
        <v>0.74879217658185526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0.99789397542996805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1.2473674692874601</v>
      </c>
      <c r="I162" s="4">
        <f>'1'!I162</f>
        <v>0.74842048157247598</v>
      </c>
      <c r="J162" s="4">
        <f>'1'!J162</f>
        <v>1.6577538946640855</v>
      </c>
      <c r="K162" s="4">
        <f>'1'!K162</f>
        <v>0.66894795997227496</v>
      </c>
      <c r="L162" s="4">
        <f>'1'!L162</f>
        <v>1.5305324144340242</v>
      </c>
      <c r="M162" s="4">
        <f>'1'!M162</f>
        <v>0.99789397542996805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1.9131655180425302</v>
      </c>
      <c r="S162" s="4">
        <f>'1'!S162</f>
        <v>1.1478993108255182</v>
      </c>
      <c r="T162" s="4">
        <f>'1'!T162</f>
        <v>1.2473674692874601</v>
      </c>
      <c r="U162" s="4">
        <f>'1'!U162</f>
        <v>0.74842048157247598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0.99764619998219295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1.2470577499777411</v>
      </c>
      <c r="I163" s="4">
        <f>'1'!I163</f>
        <v>0.74823464998664468</v>
      </c>
      <c r="J163" s="4">
        <f>'1'!J163</f>
        <v>1.6189483225767476</v>
      </c>
      <c r="K163" s="4">
        <f>'1'!K163</f>
        <v>0.653288875492403</v>
      </c>
      <c r="L163" s="4">
        <f>'1'!L163</f>
        <v>1.5301523857299155</v>
      </c>
      <c r="M163" s="4">
        <f>'1'!M163</f>
        <v>0.99764619998219295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1.9126904821623945</v>
      </c>
      <c r="S163" s="4">
        <f>'1'!S163</f>
        <v>1.1476142892974366</v>
      </c>
      <c r="T163" s="4">
        <f>'1'!T163</f>
        <v>1.2470577499777411</v>
      </c>
      <c r="U163" s="4">
        <f>'1'!U163</f>
        <v>0.74823464998664468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0.99764619467590698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1.2470577433448837</v>
      </c>
      <c r="I164" s="4">
        <f>'1'!I164</f>
        <v>0.74823464600693024</v>
      </c>
      <c r="J164" s="4">
        <f>'1'!J164</f>
        <v>1.5844400013760545</v>
      </c>
      <c r="K164" s="4">
        <f>'1'!K164</f>
        <v>0.63936384648564004</v>
      </c>
      <c r="L164" s="4">
        <f>'1'!L164</f>
        <v>1.5301523775913326</v>
      </c>
      <c r="M164" s="4">
        <f>'1'!M164</f>
        <v>0.99764619467590698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1.9126904719891658</v>
      </c>
      <c r="S164" s="4">
        <f>'1'!S164</f>
        <v>1.1476142831934995</v>
      </c>
      <c r="T164" s="4">
        <f>'1'!T164</f>
        <v>1.2470577433448837</v>
      </c>
      <c r="U164" s="4">
        <f>'1'!U164</f>
        <v>0.74823464600693024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0.99778696279401202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1.2472337034925149</v>
      </c>
      <c r="I165" s="4">
        <f>'1'!I165</f>
        <v>0.74834022209550899</v>
      </c>
      <c r="J165" s="4">
        <f>'1'!J165</f>
        <v>1.5570274703575651</v>
      </c>
      <c r="K165" s="4">
        <f>'1'!K165</f>
        <v>0.62830215828118496</v>
      </c>
      <c r="L165" s="4">
        <f>'1'!L165</f>
        <v>1.5303682824599696</v>
      </c>
      <c r="M165" s="4">
        <f>'1'!M165</f>
        <v>0.99778696279401202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1.9129603530749619</v>
      </c>
      <c r="S165" s="4">
        <f>'1'!S165</f>
        <v>1.1477762118449772</v>
      </c>
      <c r="T165" s="4">
        <f>'1'!T165</f>
        <v>1.2472337034925149</v>
      </c>
      <c r="U165" s="4">
        <f>'1'!U165</f>
        <v>0.74834022209550899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0.99790098571255803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1.2473762321406976</v>
      </c>
      <c r="I166" s="4">
        <f>'1'!I166</f>
        <v>0.74842573928441847</v>
      </c>
      <c r="J166" s="4">
        <f>'1'!J166</f>
        <v>1.528991988089653</v>
      </c>
      <c r="K166" s="4">
        <f>'1'!K166</f>
        <v>0.61698909261424595</v>
      </c>
      <c r="L166" s="4">
        <f>'1'!L166</f>
        <v>1.5305431665429683</v>
      </c>
      <c r="M166" s="4">
        <f>'1'!M166</f>
        <v>0.99790098571255803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1.9131789581787104</v>
      </c>
      <c r="S166" s="4">
        <f>'1'!S166</f>
        <v>1.1479073749072262</v>
      </c>
      <c r="T166" s="4">
        <f>'1'!T166</f>
        <v>1.2473762321406976</v>
      </c>
      <c r="U166" s="4">
        <f>'1'!U166</f>
        <v>0.74842573928441847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0.99816598410925195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1.2477074801365649</v>
      </c>
      <c r="I167" s="4">
        <f>'1'!I167</f>
        <v>0.74862448808193893</v>
      </c>
      <c r="J167" s="4">
        <f>'1'!J167</f>
        <v>1.4970787544334518</v>
      </c>
      <c r="K167" s="4">
        <f>'1'!K167</f>
        <v>0.60411125072278704</v>
      </c>
      <c r="L167" s="4">
        <f>'1'!L167</f>
        <v>1.5309496111612337</v>
      </c>
      <c r="M167" s="4">
        <f>'1'!M167</f>
        <v>0.99816598410925195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1.9136870139515421</v>
      </c>
      <c r="S167" s="4">
        <f>'1'!S167</f>
        <v>1.1482122083709254</v>
      </c>
      <c r="T167" s="4">
        <f>'1'!T167</f>
        <v>1.2477074801365649</v>
      </c>
      <c r="U167" s="4">
        <f>'1'!U167</f>
        <v>0.74862448808193893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0.997747986818736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1.2471849835234199</v>
      </c>
      <c r="I168" s="4">
        <f>'1'!I168</f>
        <v>0.748310990114052</v>
      </c>
      <c r="J168" s="4">
        <f>'1'!J168</f>
        <v>1.4660278592450362</v>
      </c>
      <c r="K168" s="4">
        <f>'1'!K168</f>
        <v>0.59158138542826899</v>
      </c>
      <c r="L168" s="4">
        <f>'1'!L168</f>
        <v>1.530308502568505</v>
      </c>
      <c r="M168" s="4">
        <f>'1'!M168</f>
        <v>0.997747986818736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1.9128856282106312</v>
      </c>
      <c r="S168" s="4">
        <f>'1'!S168</f>
        <v>1.1477313769263788</v>
      </c>
      <c r="T168" s="4">
        <f>'1'!T168</f>
        <v>1.2471849835234199</v>
      </c>
      <c r="U168" s="4">
        <f>'1'!U168</f>
        <v>0.748310990114052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0.99791376482988703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1.2473922060373588</v>
      </c>
      <c r="I169" s="4">
        <f>'1'!I169</f>
        <v>0.74843532362241527</v>
      </c>
      <c r="J169" s="4">
        <f>'1'!J169</f>
        <v>1.4381935439128002</v>
      </c>
      <c r="K169" s="4">
        <f>'1'!K169</f>
        <v>0.580349495991208</v>
      </c>
      <c r="L169" s="4">
        <f>'1'!L169</f>
        <v>1.5305627666746269</v>
      </c>
      <c r="M169" s="4">
        <f>'1'!M169</f>
        <v>0.99791376482988703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1.9132034583432835</v>
      </c>
      <c r="S169" s="4">
        <f>'1'!S169</f>
        <v>1.1479220750059702</v>
      </c>
      <c r="T169" s="4">
        <f>'1'!T169</f>
        <v>1.2473922060373588</v>
      </c>
      <c r="U169" s="4">
        <f>'1'!U169</f>
        <v>0.74843532362241527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0.99823111744424198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1.2477888968053024</v>
      </c>
      <c r="I170" s="4">
        <f>'1'!I170</f>
        <v>0.74867333808318148</v>
      </c>
      <c r="J170" s="4">
        <f>'1'!J170</f>
        <v>1.4130536108056841</v>
      </c>
      <c r="K170" s="4">
        <f>'1'!K170</f>
        <v>0.57020486172433904</v>
      </c>
      <c r="L170" s="4">
        <f>'1'!L170</f>
        <v>1.5310495102315929</v>
      </c>
      <c r="M170" s="4">
        <f>'1'!M170</f>
        <v>0.99823111744424198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1.9138118877894912</v>
      </c>
      <c r="S170" s="4">
        <f>'1'!S170</f>
        <v>1.1482871326736945</v>
      </c>
      <c r="T170" s="4">
        <f>'1'!T170</f>
        <v>1.2477888968053024</v>
      </c>
      <c r="U170" s="4">
        <f>'1'!U170</f>
        <v>0.74867333808318148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0.99738700804074998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1.2467337600509374</v>
      </c>
      <c r="I171" s="4">
        <f>'1'!I171</f>
        <v>0.74804025603056246</v>
      </c>
      <c r="J171" s="4">
        <f>'1'!J171</f>
        <v>1.3907308412828738</v>
      </c>
      <c r="K171" s="4">
        <f>'1'!K171</f>
        <v>0.56119702818446304</v>
      </c>
      <c r="L171" s="4">
        <f>'1'!L171</f>
        <v>1.5297548468352973</v>
      </c>
      <c r="M171" s="4">
        <f>'1'!M171</f>
        <v>0.99738700804074998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1.9121935585441217</v>
      </c>
      <c r="S171" s="4">
        <f>'1'!S171</f>
        <v>1.1473161351264729</v>
      </c>
      <c r="T171" s="4">
        <f>'1'!T171</f>
        <v>1.2467337600509374</v>
      </c>
      <c r="U171" s="4">
        <f>'1'!U171</f>
        <v>0.74804025603056246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0.99744625802365605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1.24680782252957</v>
      </c>
      <c r="I172" s="4">
        <f>'1'!I172</f>
        <v>0.74808469351774209</v>
      </c>
      <c r="J172" s="4">
        <f>'1'!J172</f>
        <v>1.3661503413810496</v>
      </c>
      <c r="K172" s="4">
        <f>'1'!K172</f>
        <v>0.55127814015328402</v>
      </c>
      <c r="L172" s="4">
        <f>'1'!L172</f>
        <v>1.529845722240526</v>
      </c>
      <c r="M172" s="4">
        <f>'1'!M172</f>
        <v>0.99744625802365605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1.9123071528006574</v>
      </c>
      <c r="S172" s="4">
        <f>'1'!S172</f>
        <v>1.1473842916803945</v>
      </c>
      <c r="T172" s="4">
        <f>'1'!T172</f>
        <v>1.24680782252957</v>
      </c>
      <c r="U172" s="4">
        <f>'1'!U172</f>
        <v>0.74808469351774209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0.99769756318643998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1.24712195398305</v>
      </c>
      <c r="I173" s="4">
        <f>'1'!I173</f>
        <v>0.74827317238982993</v>
      </c>
      <c r="J173" s="4">
        <f>'1'!J173</f>
        <v>1.3456043366536885</v>
      </c>
      <c r="K173" s="4">
        <f>'1'!K173</f>
        <v>0.54298727864954199</v>
      </c>
      <c r="L173" s="4">
        <f>'1'!L173</f>
        <v>1.5302311646893489</v>
      </c>
      <c r="M173" s="4">
        <f>'1'!M173</f>
        <v>0.99769756318643998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1.9127889558616862</v>
      </c>
      <c r="S173" s="4">
        <f>'1'!S173</f>
        <v>1.1476733735170117</v>
      </c>
      <c r="T173" s="4">
        <f>'1'!T173</f>
        <v>1.24712195398305</v>
      </c>
      <c r="U173" s="4">
        <f>'1'!U173</f>
        <v>0.74827317238982993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0.99751826603229199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1.246897832540365</v>
      </c>
      <c r="I174" s="4">
        <f>'1'!I174</f>
        <v>0.74813869952421896</v>
      </c>
      <c r="J174" s="4">
        <f>'1'!J174</f>
        <v>1.321117262273416</v>
      </c>
      <c r="K174" s="4">
        <f>'1'!K174</f>
        <v>0.53310609031085199</v>
      </c>
      <c r="L174" s="4">
        <f>'1'!L174</f>
        <v>1.5299561654279084</v>
      </c>
      <c r="M174" s="4">
        <f>'1'!M174</f>
        <v>0.99751826603229199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1.9124452067848854</v>
      </c>
      <c r="S174" s="4">
        <f>'1'!S174</f>
        <v>1.1474671240709313</v>
      </c>
      <c r="T174" s="4">
        <f>'1'!T174</f>
        <v>1.246897832540365</v>
      </c>
      <c r="U174" s="4">
        <f>'1'!U174</f>
        <v>0.74813869952421896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0.997180641298827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1.2464758016235338</v>
      </c>
      <c r="I175" s="4">
        <f>'1'!I175</f>
        <v>0.74788548097412022</v>
      </c>
      <c r="J175" s="4">
        <f>'1'!J175</f>
        <v>1.2991720642351161</v>
      </c>
      <c r="K175" s="4">
        <f>'1'!K175</f>
        <v>0.52425061694646402</v>
      </c>
      <c r="L175" s="4">
        <f>'1'!L175</f>
        <v>1.5294383292537193</v>
      </c>
      <c r="M175" s="4">
        <f>'1'!M175</f>
        <v>0.997180641298827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1.9117979115671491</v>
      </c>
      <c r="S175" s="4">
        <f>'1'!S175</f>
        <v>1.1470787469402894</v>
      </c>
      <c r="T175" s="4">
        <f>'1'!T175</f>
        <v>1.2464758016235338</v>
      </c>
      <c r="U175" s="4">
        <f>'1'!U175</f>
        <v>0.74788548097412022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0.99703992733758995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1.2462999091719875</v>
      </c>
      <c r="I176" s="4">
        <f>'1'!I176</f>
        <v>0.74777994550319249</v>
      </c>
      <c r="J176" s="4">
        <f>'1'!J176</f>
        <v>1.2807853825932538</v>
      </c>
      <c r="K176" s="4">
        <f>'1'!K176</f>
        <v>0.51683109996353105</v>
      </c>
      <c r="L176" s="4">
        <f>'1'!L176</f>
        <v>1.5292225074488588</v>
      </c>
      <c r="M176" s="4">
        <f>'1'!M176</f>
        <v>0.99703992733758995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1.9115281343110735</v>
      </c>
      <c r="S176" s="4">
        <f>'1'!S176</f>
        <v>1.1469168805866441</v>
      </c>
      <c r="T176" s="4">
        <f>'1'!T176</f>
        <v>1.2462999091719875</v>
      </c>
      <c r="U176" s="4">
        <f>'1'!U176</f>
        <v>0.74777994550319249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0.99739890329237602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1.2467486291154701</v>
      </c>
      <c r="I177" s="4">
        <f>'1'!I177</f>
        <v>0.74804917746928201</v>
      </c>
      <c r="J177" s="4">
        <f>'1'!J177</f>
        <v>1.2635611477995203</v>
      </c>
      <c r="K177" s="4">
        <f>'1'!K177</f>
        <v>0.50988066132216303</v>
      </c>
      <c r="L177" s="4">
        <f>'1'!L177</f>
        <v>1.5297730913268361</v>
      </c>
      <c r="M177" s="4">
        <f>'1'!M177</f>
        <v>0.99739890329237602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1.9122163641585452</v>
      </c>
      <c r="S177" s="4">
        <f>'1'!S177</f>
        <v>1.1473298184951271</v>
      </c>
      <c r="T177" s="4">
        <f>'1'!T177</f>
        <v>1.2467486291154701</v>
      </c>
      <c r="U177" s="4">
        <f>'1'!U177</f>
        <v>0.74804917746928201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0.99742670872541495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1.2467833859067687</v>
      </c>
      <c r="I178" s="4">
        <f>'1'!I178</f>
        <v>0.74807003154406115</v>
      </c>
      <c r="J178" s="4">
        <f>'1'!J178</f>
        <v>1.2501936424371678</v>
      </c>
      <c r="K178" s="4">
        <f>'1'!K178</f>
        <v>0.50448651598439798</v>
      </c>
      <c r="L178" s="4">
        <f>'1'!L178</f>
        <v>1.5298157382588864</v>
      </c>
      <c r="M178" s="4">
        <f>'1'!M178</f>
        <v>0.99742670872541495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1.9122696728236079</v>
      </c>
      <c r="S178" s="4">
        <f>'1'!S178</f>
        <v>1.1473618036941649</v>
      </c>
      <c r="T178" s="4">
        <f>'1'!T178</f>
        <v>1.2467833859067687</v>
      </c>
      <c r="U178" s="4">
        <f>'1'!U178</f>
        <v>0.74807003154406115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0.99715775197210799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1.246447189965135</v>
      </c>
      <c r="I179" s="4">
        <f>'1'!I179</f>
        <v>0.74786831397908093</v>
      </c>
      <c r="J179" s="4">
        <f>'1'!J179</f>
        <v>1.237030327131815</v>
      </c>
      <c r="K179" s="4">
        <f>'1'!K179</f>
        <v>0.49917476678668499</v>
      </c>
      <c r="L179" s="4">
        <f>'1'!L179</f>
        <v>1.5294032224614642</v>
      </c>
      <c r="M179" s="4">
        <f>'1'!M179</f>
        <v>0.99715775197210799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1.9117540280768304</v>
      </c>
      <c r="S179" s="4">
        <f>'1'!S179</f>
        <v>1.147052416846098</v>
      </c>
      <c r="T179" s="4">
        <f>'1'!T179</f>
        <v>1.246447189965135</v>
      </c>
      <c r="U179" s="4">
        <f>'1'!U179</f>
        <v>0.74786831397908093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0.997051097339271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1.2463138716740887</v>
      </c>
      <c r="I180" s="4">
        <f>'1'!I180</f>
        <v>0.7477883230044533</v>
      </c>
      <c r="J180" s="4">
        <f>'1'!J180</f>
        <v>1.2232360149681616</v>
      </c>
      <c r="K180" s="4">
        <f>'1'!K180</f>
        <v>0.49360839350848101</v>
      </c>
      <c r="L180" s="4">
        <f>'1'!L180</f>
        <v>1.5292396395791883</v>
      </c>
      <c r="M180" s="4">
        <f>'1'!M180</f>
        <v>0.997051097339271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1.9115495494739854</v>
      </c>
      <c r="S180" s="4">
        <f>'1'!S180</f>
        <v>1.1469297296843912</v>
      </c>
      <c r="T180" s="4">
        <f>'1'!T180</f>
        <v>1.2463138716740887</v>
      </c>
      <c r="U180" s="4">
        <f>'1'!U180</f>
        <v>0.7477883230044533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0.99712015690344202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1.2464001961293025</v>
      </c>
      <c r="I181" s="4">
        <f>'1'!I181</f>
        <v>0.74784011767758152</v>
      </c>
      <c r="J181" s="4">
        <f>'1'!J181</f>
        <v>1.2095762583210268</v>
      </c>
      <c r="K181" s="4">
        <f>'1'!K181</f>
        <v>0.48809631697394201</v>
      </c>
      <c r="L181" s="4">
        <f>'1'!L181</f>
        <v>1.5293455605528519</v>
      </c>
      <c r="M181" s="4">
        <f>'1'!M181</f>
        <v>0.99712015690344202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1.9116819506910647</v>
      </c>
      <c r="S181" s="4">
        <f>'1'!S181</f>
        <v>1.147009170414639</v>
      </c>
      <c r="T181" s="4">
        <f>'1'!T181</f>
        <v>1.2464001961293025</v>
      </c>
      <c r="U181" s="4">
        <f>'1'!U181</f>
        <v>0.74784011767758152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0.99674889812717704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1.2459361226589714</v>
      </c>
      <c r="I182" s="4">
        <f>'1'!I182</f>
        <v>0.74756167359538273</v>
      </c>
      <c r="J182" s="4">
        <f>'1'!J182</f>
        <v>1.199184979577127</v>
      </c>
      <c r="K182" s="4">
        <f>'1'!K182</f>
        <v>0.48390315854457</v>
      </c>
      <c r="L182" s="4">
        <f>'1'!L182</f>
        <v>1.5287761377432074</v>
      </c>
      <c r="M182" s="4">
        <f>'1'!M182</f>
        <v>0.99674889812717704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1.9109701721790093</v>
      </c>
      <c r="S182" s="4">
        <f>'1'!S182</f>
        <v>1.1465821033074055</v>
      </c>
      <c r="T182" s="4">
        <f>'1'!T182</f>
        <v>1.2459361226589714</v>
      </c>
      <c r="U182" s="4">
        <f>'1'!U182</f>
        <v>0.74756167359538273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0.99670676043319395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1.2458834505414924</v>
      </c>
      <c r="I183" s="4">
        <f>'1'!I183</f>
        <v>0.74753007032489549</v>
      </c>
      <c r="J183" s="4">
        <f>'1'!J183</f>
        <v>1.1897667161656231</v>
      </c>
      <c r="K183" s="4">
        <f>'1'!K183</f>
        <v>0.48010263778217799</v>
      </c>
      <c r="L183" s="4">
        <f>'1'!L183</f>
        <v>1.5287115085259773</v>
      </c>
      <c r="M183" s="4">
        <f>'1'!M183</f>
        <v>0.99670676043319395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1.9108893856574716</v>
      </c>
      <c r="S183" s="4">
        <f>'1'!S183</f>
        <v>1.1465336313944829</v>
      </c>
      <c r="T183" s="4">
        <f>'1'!T183</f>
        <v>1.2458834505414924</v>
      </c>
      <c r="U183" s="4">
        <f>'1'!U183</f>
        <v>0.74753007032489549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0.995857240119424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1.2448215501492801</v>
      </c>
      <c r="I184" s="4">
        <f>'1'!I184</f>
        <v>0.74689293008956803</v>
      </c>
      <c r="J184" s="4">
        <f>'1'!J184</f>
        <v>1.182891170471823</v>
      </c>
      <c r="K184" s="4">
        <f>'1'!K184</f>
        <v>0.47732817151166101</v>
      </c>
      <c r="L184" s="4">
        <f>'1'!L184</f>
        <v>1.5274085460781033</v>
      </c>
      <c r="M184" s="4">
        <f>'1'!M184</f>
        <v>0.995857240119424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1.909260682597629</v>
      </c>
      <c r="S184" s="4">
        <f>'1'!S184</f>
        <v>1.1455564095585775</v>
      </c>
      <c r="T184" s="4">
        <f>'1'!T184</f>
        <v>1.2448215501492801</v>
      </c>
      <c r="U184" s="4">
        <f>'1'!U184</f>
        <v>0.74689293008956803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0.99420338092748906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1.2427542261593614</v>
      </c>
      <c r="I185" s="4">
        <f>'1'!I185</f>
        <v>0.74565253569561674</v>
      </c>
      <c r="J185" s="4">
        <f>'1'!J185</f>
        <v>1.1761641296556271</v>
      </c>
      <c r="K185" s="4">
        <f>'1'!K185</f>
        <v>0.47461363092446701</v>
      </c>
      <c r="L185" s="4">
        <f>'1'!L185</f>
        <v>1.524871918776515</v>
      </c>
      <c r="M185" s="4">
        <f>'1'!M185</f>
        <v>0.99420338092748906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1.9060898984706438</v>
      </c>
      <c r="S185" s="4">
        <f>'1'!S185</f>
        <v>1.1436539390823861</v>
      </c>
      <c r="T185" s="4">
        <f>'1'!T185</f>
        <v>1.2427542261593614</v>
      </c>
      <c r="U185" s="4">
        <f>'1'!U185</f>
        <v>0.74565253569561674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0.99232591390486502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1.2404073923810812</v>
      </c>
      <c r="I186" s="4">
        <f>'1'!I186</f>
        <v>0.74424443542864882</v>
      </c>
      <c r="J186" s="4">
        <f>'1'!J186</f>
        <v>1.16892857956079</v>
      </c>
      <c r="K186" s="4">
        <f>'1'!K186</f>
        <v>0.47169389326569999</v>
      </c>
      <c r="L186" s="4">
        <f>'1'!L186</f>
        <v>1.5219923301569735</v>
      </c>
      <c r="M186" s="4">
        <f>'1'!M186</f>
        <v>0.99232591390486502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1.902490412696217</v>
      </c>
      <c r="S186" s="4">
        <f>'1'!S186</f>
        <v>1.1414942476177301</v>
      </c>
      <c r="T186" s="4">
        <f>'1'!T186</f>
        <v>1.2404073923810812</v>
      </c>
      <c r="U186" s="4">
        <f>'1'!U186</f>
        <v>0.74424443542864882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0.98974500547905397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1.2371812568488174</v>
      </c>
      <c r="I187" s="4">
        <f>'1'!I187</f>
        <v>0.74230875410929054</v>
      </c>
      <c r="J187" s="4">
        <f>'1'!J187</f>
        <v>1.1620920506622601</v>
      </c>
      <c r="K187" s="4">
        <f>'1'!K187</f>
        <v>0.46893517131385698</v>
      </c>
      <c r="L187" s="4">
        <f>'1'!L187</f>
        <v>1.5180338294528404</v>
      </c>
      <c r="M187" s="4">
        <f>'1'!M187</f>
        <v>0.98974500547905397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1.8975422868160505</v>
      </c>
      <c r="S187" s="4">
        <f>'1'!S187</f>
        <v>1.1385253720896302</v>
      </c>
      <c r="T187" s="4">
        <f>'1'!T187</f>
        <v>1.2371812568488174</v>
      </c>
      <c r="U187" s="4">
        <f>'1'!U187</f>
        <v>0.74230875410929054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0.98494989514352504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1.2311873689294064</v>
      </c>
      <c r="I188" s="4">
        <f>'1'!I188</f>
        <v>0.73871242135764381</v>
      </c>
      <c r="J188" s="4">
        <f>'1'!J188</f>
        <v>1.1547901545826937</v>
      </c>
      <c r="K188" s="4">
        <f>'1'!K188</f>
        <v>0.46598866127875599</v>
      </c>
      <c r="L188" s="4">
        <f>'1'!L188</f>
        <v>1.5106792687680217</v>
      </c>
      <c r="M188" s="4">
        <f>'1'!M188</f>
        <v>0.98494989514352504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1.8883490859600272</v>
      </c>
      <c r="S188" s="4">
        <f>'1'!S188</f>
        <v>1.1330094515760163</v>
      </c>
      <c r="T188" s="4">
        <f>'1'!T188</f>
        <v>1.2311873689294064</v>
      </c>
      <c r="U188" s="4">
        <f>'1'!U188</f>
        <v>0.73871242135764381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0.97785569321657095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1.2223196165207137</v>
      </c>
      <c r="I189" s="4">
        <f>'1'!I189</f>
        <v>0.73339176991242816</v>
      </c>
      <c r="J189" s="4">
        <f>'1'!J189</f>
        <v>1.1445073303431439</v>
      </c>
      <c r="K189" s="4">
        <f>'1'!K189</f>
        <v>0.461839267137719</v>
      </c>
      <c r="L189" s="4">
        <f>'1'!L189</f>
        <v>1.4997984474873189</v>
      </c>
      <c r="M189" s="4">
        <f>'1'!M189</f>
        <v>0.97785569321657095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1.8747480593591486</v>
      </c>
      <c r="S189" s="4">
        <f>'1'!S189</f>
        <v>1.1248488356154893</v>
      </c>
      <c r="T189" s="4">
        <f>'1'!T189</f>
        <v>1.2223196165207137</v>
      </c>
      <c r="U189" s="4">
        <f>'1'!U189</f>
        <v>0.73339176991242816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0.96806954594382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1.2100869324297749</v>
      </c>
      <c r="I190" s="4">
        <f>'1'!I190</f>
        <v>0.72605215945786505</v>
      </c>
      <c r="J190" s="4">
        <f>'1'!J190</f>
        <v>1.1408453532871718</v>
      </c>
      <c r="K190" s="4">
        <f>'1'!K190</f>
        <v>0.46036156161765202</v>
      </c>
      <c r="L190" s="4">
        <f>'1'!L190</f>
        <v>1.4847888212322684</v>
      </c>
      <c r="M190" s="4">
        <f>'1'!M190</f>
        <v>0.96806954594382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1.8559860265403354</v>
      </c>
      <c r="S190" s="4">
        <f>'1'!S190</f>
        <v>1.1135916159242014</v>
      </c>
      <c r="T190" s="4">
        <f>'1'!T190</f>
        <v>1.2100869324297749</v>
      </c>
      <c r="U190" s="4">
        <f>'1'!U190</f>
        <v>0.72605215945786505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0.956844626555577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1.1960557831944714</v>
      </c>
      <c r="I191" s="4">
        <f>'1'!I191</f>
        <v>0.71763346991668275</v>
      </c>
      <c r="J191" s="4">
        <f>'1'!J191</f>
        <v>1.1374160383357697</v>
      </c>
      <c r="K191" s="4">
        <f>'1'!K191</f>
        <v>0.45897774146906001</v>
      </c>
      <c r="L191" s="4">
        <f>'1'!L191</f>
        <v>1.4675724601797704</v>
      </c>
      <c r="M191" s="4">
        <f>'1'!M191</f>
        <v>0.956844626555577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1.834465575224713</v>
      </c>
      <c r="S191" s="4">
        <f>'1'!S191</f>
        <v>1.1006793451348278</v>
      </c>
      <c r="T191" s="4">
        <f>'1'!T191</f>
        <v>1.1960557831944714</v>
      </c>
      <c r="U191" s="4">
        <f>'1'!U191</f>
        <v>0.71763346991668275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0.94583998425052995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1.1822999803131624</v>
      </c>
      <c r="I192" s="4">
        <f>'1'!I192</f>
        <v>0.70937998818789749</v>
      </c>
      <c r="J192" s="4">
        <f>'1'!J192</f>
        <v>1.1268931664897375</v>
      </c>
      <c r="K192" s="4">
        <f>'1'!K192</f>
        <v>0.45473148170932698</v>
      </c>
      <c r="L192" s="4">
        <f>'1'!L192</f>
        <v>1.4506939518694368</v>
      </c>
      <c r="M192" s="4">
        <f>'1'!M192</f>
        <v>0.94583998425052995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1.813367439836796</v>
      </c>
      <c r="S192" s="4">
        <f>'1'!S192</f>
        <v>1.0880204639020776</v>
      </c>
      <c r="T192" s="4">
        <f>'1'!T192</f>
        <v>1.1822999803131624</v>
      </c>
      <c r="U192" s="4">
        <f>'1'!U192</f>
        <v>0.70937998818789749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0.93230588421201199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1.1653823552650149</v>
      </c>
      <c r="I193" s="4">
        <f>'1'!I193</f>
        <v>0.69922941315900899</v>
      </c>
      <c r="J193" s="4">
        <f>'1'!J193</f>
        <v>1.1186307107091502</v>
      </c>
      <c r="K193" s="4">
        <f>'1'!K193</f>
        <v>0.45139736018708199</v>
      </c>
      <c r="L193" s="4">
        <f>'1'!L193</f>
        <v>1.429935856000365</v>
      </c>
      <c r="M193" s="4">
        <f>'1'!M193</f>
        <v>0.93230588421201199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1.7874198200004563</v>
      </c>
      <c r="S193" s="4">
        <f>'1'!S193</f>
        <v>1.0724518920002737</v>
      </c>
      <c r="T193" s="4">
        <f>'1'!T193</f>
        <v>1.1653823552650149</v>
      </c>
      <c r="U193" s="4">
        <f>'1'!U193</f>
        <v>0.69922941315900899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0.91601661651439903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1.1450207706429989</v>
      </c>
      <c r="I194" s="4">
        <f>'1'!I194</f>
        <v>0.68701246238579927</v>
      </c>
      <c r="J194" s="4">
        <f>'1'!J194</f>
        <v>1.1144605027001249</v>
      </c>
      <c r="K194" s="4">
        <f>'1'!K194</f>
        <v>0.44971456990724801</v>
      </c>
      <c r="L194" s="4">
        <f>'1'!L194</f>
        <v>1.4049519871401011</v>
      </c>
      <c r="M194" s="4">
        <f>'1'!M194</f>
        <v>0.91601661651439903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1.7561899839251263</v>
      </c>
      <c r="S194" s="4">
        <f>'1'!S194</f>
        <v>1.0537139903550758</v>
      </c>
      <c r="T194" s="4">
        <f>'1'!T194</f>
        <v>1.1450207706429989</v>
      </c>
      <c r="U194" s="4">
        <f>'1'!U194</f>
        <v>0.68701246238579927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0.899308834235791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1.1241360427947387</v>
      </c>
      <c r="I195" s="4">
        <f>'1'!I195</f>
        <v>0.67448162567684322</v>
      </c>
      <c r="J195" s="4">
        <f>'1'!J195</f>
        <v>1.1021934490238514</v>
      </c>
      <c r="K195" s="4">
        <f>'1'!K195</f>
        <v>0.44476448620783599</v>
      </c>
      <c r="L195" s="4">
        <f>'1'!L195</f>
        <v>1.3793262162863411</v>
      </c>
      <c r="M195" s="4">
        <f>'1'!M195</f>
        <v>0.899308834235791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1.7241577703579263</v>
      </c>
      <c r="S195" s="4">
        <f>'1'!S195</f>
        <v>1.0344946622147559</v>
      </c>
      <c r="T195" s="4">
        <f>'1'!T195</f>
        <v>1.1241360427947387</v>
      </c>
      <c r="U195" s="4">
        <f>'1'!U195</f>
        <v>0.67448162567684322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0.88621273665140698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1.1077659208142587</v>
      </c>
      <c r="I196" s="4">
        <f>'1'!I196</f>
        <v>0.66465955248855524</v>
      </c>
      <c r="J196" s="4">
        <f>'1'!J196</f>
        <v>1.0942939140506935</v>
      </c>
      <c r="K196" s="4">
        <f>'1'!K196</f>
        <v>0.44157681292169099</v>
      </c>
      <c r="L196" s="4">
        <f>'1'!L196</f>
        <v>1.3592399121808831</v>
      </c>
      <c r="M196" s="4">
        <f>'1'!M196</f>
        <v>0.88621273665140698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1.699049890226104</v>
      </c>
      <c r="S196" s="4">
        <f>'1'!S196</f>
        <v>1.0194299341356623</v>
      </c>
      <c r="T196" s="4">
        <f>'1'!T196</f>
        <v>1.1077659208142587</v>
      </c>
      <c r="U196" s="4">
        <f>'1'!U196</f>
        <v>0.66465955248855524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4-HPhenyllactic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0.65802559999999999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0.69131311203078205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0.86414139003847756</v>
      </c>
      <c r="I6" s="4">
        <f>'1'!I6</f>
        <v>0.51848483402308654</v>
      </c>
      <c r="J6" s="4">
        <f>'1'!J6</f>
        <v>0.45157154324201293</v>
      </c>
      <c r="K6" s="4">
        <f>'1'!K6</f>
        <v>0.39840669603905043</v>
      </c>
      <c r="L6" s="4">
        <f>'1'!L6</f>
        <v>0.69131311203078205</v>
      </c>
      <c r="M6" s="4">
        <f>'1'!M6</f>
        <v>0.68815115544583316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0.86414139003847756</v>
      </c>
      <c r="S6" s="4">
        <f>'1'!S6</f>
        <v>0.51848483402308654</v>
      </c>
      <c r="T6" s="4">
        <f>'1'!T6</f>
        <v>0.86018894430729143</v>
      </c>
      <c r="U6" s="4">
        <f>'1'!U6</f>
        <v>0.5161133665843749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0.67360150050152601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0.64270331124215596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0.60898709366215897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0.57643578722731503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0.54578048024807702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0.51670280557900805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0.49269871532854298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0.475143336746842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0.46323740375566702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0.457648239614668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0.456707041580172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0.461911073413866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0.47124157049666299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0.48529184334227299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0.50479582046897897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0.52750448800233296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0.55055823513659596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0.57532554695155202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0.599890602824528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0.62128564381796803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0.63991177808825905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0.65300884755866195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0.66311887915977696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0.6698976242893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0.672662158351225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0.67293661431046303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0.67173830329817996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0.66977764609792101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0.66687750890498598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0.66050480448631299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0.65199140248132503</v>
      </c>
      <c r="D37" s="3" t="e">
        <f>'1'!D37</f>
        <v>#N/A</v>
      </c>
      <c r="E37" s="40" t="e">
        <f>'1'!E37</f>
        <v>#N/A</v>
      </c>
      <c r="F37" s="3">
        <f>'1'!F37</f>
        <v>0.65199140248132503</v>
      </c>
      <c r="G37" s="40">
        <f>'1'!G37</f>
        <v>221</v>
      </c>
      <c r="H37" s="4">
        <f>'1'!H37</f>
        <v>0.81498925310165626</v>
      </c>
      <c r="I37" s="4">
        <f>'1'!I37</f>
        <v>0.4889935518609938</v>
      </c>
      <c r="J37" s="4">
        <f>'1'!J37</f>
        <v>0.97933381988481427</v>
      </c>
      <c r="K37" s="4">
        <f>'1'!K37</f>
        <v>0.39518734539094602</v>
      </c>
      <c r="L37" s="4">
        <f>'1'!L37</f>
        <v>1</v>
      </c>
      <c r="M37" s="4">
        <f>'1'!M37</f>
        <v>0.65199140248132503</v>
      </c>
      <c r="N37" s="3" t="e">
        <f>'1'!N37</f>
        <v>#N/A</v>
      </c>
      <c r="O37" s="3" t="e">
        <f>'1'!O37</f>
        <v>#N/A</v>
      </c>
      <c r="P37" s="3">
        <f>'1'!P37</f>
        <v>1</v>
      </c>
      <c r="Q37" s="3" t="e">
        <f>'1'!Q37</f>
        <v>#N/A</v>
      </c>
      <c r="R37" s="4">
        <f>'1'!R37</f>
        <v>1.25</v>
      </c>
      <c r="S37" s="4">
        <f>'1'!S37</f>
        <v>0.75</v>
      </c>
      <c r="T37" s="4">
        <f>'1'!T37</f>
        <v>0.81498925310165626</v>
      </c>
      <c r="U37" s="4">
        <f>'1'!U37</f>
        <v>0.4889935518609938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0.64334261130264103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0.80417826412830129</v>
      </c>
      <c r="I38" s="4">
        <f>'1'!I38</f>
        <v>0.48250695847698077</v>
      </c>
      <c r="J38" s="4">
        <f>'1'!J38</f>
        <v>0.98816438614364333</v>
      </c>
      <c r="K38" s="4">
        <f>'1'!K38</f>
        <v>0.39875071466020701</v>
      </c>
      <c r="L38" s="4">
        <f>'1'!L38</f>
        <v>0.98673480793493795</v>
      </c>
      <c r="M38" s="4">
        <f>'1'!M38</f>
        <v>0.64334261130264103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1.2334185099186725</v>
      </c>
      <c r="S38" s="4">
        <f>'1'!S38</f>
        <v>0.74005110595120349</v>
      </c>
      <c r="T38" s="4">
        <f>'1'!T38</f>
        <v>0.80417826412830129</v>
      </c>
      <c r="U38" s="4">
        <f>'1'!U38</f>
        <v>0.48250695847698077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0.631765753047975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0.78970719130996869</v>
      </c>
      <c r="I39" s="4">
        <f>'1'!I39</f>
        <v>0.47382431478598125</v>
      </c>
      <c r="J39" s="4">
        <f>'1'!J39</f>
        <v>0.99152175965065237</v>
      </c>
      <c r="K39" s="4">
        <f>'1'!K39</f>
        <v>0.40010550451508697</v>
      </c>
      <c r="L39" s="4">
        <f>'1'!L39</f>
        <v>0.96897865622709756</v>
      </c>
      <c r="M39" s="4">
        <f>'1'!M39</f>
        <v>0.631765753047975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1.211223320283872</v>
      </c>
      <c r="S39" s="4">
        <f>'1'!S39</f>
        <v>0.7267339921703232</v>
      </c>
      <c r="T39" s="4">
        <f>'1'!T39</f>
        <v>0.78970719130996869</v>
      </c>
      <c r="U39" s="4">
        <f>'1'!U39</f>
        <v>0.47382431478598125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0.61715952068718505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0.77144940085898128</v>
      </c>
      <c r="I40" s="4">
        <f>'1'!I40</f>
        <v>0.46286964051538881</v>
      </c>
      <c r="J40" s="4">
        <f>'1'!J40</f>
        <v>1</v>
      </c>
      <c r="K40" s="4">
        <f>'1'!K40</f>
        <v>0.40352670087246301</v>
      </c>
      <c r="L40" s="4">
        <f>'1'!L40</f>
        <v>0.94657616394698141</v>
      </c>
      <c r="M40" s="4">
        <f>'1'!M40</f>
        <v>0.61715952068718505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1.1832202049337268</v>
      </c>
      <c r="S40" s="4">
        <f>'1'!S40</f>
        <v>0.709932122960236</v>
      </c>
      <c r="T40" s="4">
        <f>'1'!T40</f>
        <v>0.77144940085898128</v>
      </c>
      <c r="U40" s="4">
        <f>'1'!U40</f>
        <v>0.46286964051538881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>
        <v>0.65199140248132503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0.598535724461145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0.74816965557643123</v>
      </c>
      <c r="I41" s="4">
        <f>'1'!I41</f>
        <v>0.44890179334585878</v>
      </c>
      <c r="J41" s="4">
        <f>'1'!J41</f>
        <v>0.99440271518645085</v>
      </c>
      <c r="K41" s="4">
        <f>'1'!K41</f>
        <v>0.40126804699780799</v>
      </c>
      <c r="L41" s="4">
        <f>'1'!L41</f>
        <v>0.91801168264375832</v>
      </c>
      <c r="M41" s="4">
        <f>'1'!M41</f>
        <v>0.598535724461145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1.1475146033046979</v>
      </c>
      <c r="S41" s="4">
        <f>'1'!S41</f>
        <v>0.68850876198281874</v>
      </c>
      <c r="T41" s="4">
        <f>'1'!T41</f>
        <v>0.74816965557643123</v>
      </c>
      <c r="U41" s="4">
        <f>'1'!U41</f>
        <v>0.44890179334585878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 t="e">
        <v>#N/A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0.57525879326276697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0.71907349157845868</v>
      </c>
      <c r="I42" s="4">
        <f>'1'!I42</f>
        <v>0.43144409494707525</v>
      </c>
      <c r="J42" s="4">
        <f>'1'!J42</f>
        <v>0.98361066862390534</v>
      </c>
      <c r="K42" s="4">
        <f>'1'!K42</f>
        <v>0.396913168052762</v>
      </c>
      <c r="L42" s="4">
        <f>'1'!L42</f>
        <v>0.88231039715166204</v>
      </c>
      <c r="M42" s="4">
        <f>'1'!M42</f>
        <v>0.57525879326276697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1.1028879964395775</v>
      </c>
      <c r="S42" s="4">
        <f>'1'!S42</f>
        <v>0.6617327978637465</v>
      </c>
      <c r="T42" s="4">
        <f>'1'!T42</f>
        <v>0.71907349157845868</v>
      </c>
      <c r="U42" s="4">
        <f>'1'!U42</f>
        <v>0.43144409494707525</v>
      </c>
      <c r="V42" s="12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>
        <v>221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0.54920254509641198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0.68650318137051491</v>
      </c>
      <c r="I43" s="4">
        <f>'1'!I43</f>
        <v>0.41190190882230898</v>
      </c>
      <c r="J43" s="4">
        <f>'1'!J43</f>
        <v>0.97580706768015713</v>
      </c>
      <c r="K43" s="4">
        <f>'1'!K43</f>
        <v>0.39376420670900603</v>
      </c>
      <c r="L43" s="4">
        <f>'1'!L43</f>
        <v>0.84234629936265581</v>
      </c>
      <c r="M43" s="4">
        <f>'1'!M43</f>
        <v>0.54920254509641198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1.0529328742033197</v>
      </c>
      <c r="S43" s="4">
        <f>'1'!S43</f>
        <v>0.63175972452199192</v>
      </c>
      <c r="T43" s="4">
        <f>'1'!T43</f>
        <v>0.68650318137051491</v>
      </c>
      <c r="U43" s="4">
        <f>'1'!U43</f>
        <v>0.41190190882230898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 t="e">
        <v>#N/A</v>
      </c>
      <c r="AI43" s="80">
        <v>311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0.52187712835378097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0.65234641044222619</v>
      </c>
      <c r="I44" s="4">
        <f>'1'!I44</f>
        <v>0.39140784626533576</v>
      </c>
      <c r="J44" s="4">
        <f>'1'!J44</f>
        <v>0.95867580840939604</v>
      </c>
      <c r="K44" s="4">
        <f>'1'!K44</f>
        <v>0.38685128617368503</v>
      </c>
      <c r="L44" s="4">
        <f>'1'!L44</f>
        <v>0.80043559833402733</v>
      </c>
      <c r="M44" s="4">
        <f>'1'!M44</f>
        <v>0.52187712835378097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1.0005444979175342</v>
      </c>
      <c r="S44" s="4">
        <f>'1'!S44</f>
        <v>0.60032669875052047</v>
      </c>
      <c r="T44" s="4">
        <f>'1'!T44</f>
        <v>0.65234641044222619</v>
      </c>
      <c r="U44" s="4">
        <f>'1'!U44</f>
        <v>0.39140784626533576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0.48896401145837498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0.6112050143229687</v>
      </c>
      <c r="I45" s="4">
        <f>'1'!I45</f>
        <v>0.36672300859378126</v>
      </c>
      <c r="J45" s="4">
        <f>'1'!J45</f>
        <v>0.93122297190697767</v>
      </c>
      <c r="K45" s="4">
        <f>'1'!K45</f>
        <v>0.37577333363027299</v>
      </c>
      <c r="L45" s="4">
        <f>'1'!L45</f>
        <v>0.74995469203657239</v>
      </c>
      <c r="M45" s="4">
        <f>'1'!M45</f>
        <v>0.48896401145837498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0.93744336504571546</v>
      </c>
      <c r="S45" s="4">
        <f>'1'!S45</f>
        <v>0.56246601902742932</v>
      </c>
      <c r="T45" s="4">
        <f>'1'!T45</f>
        <v>0.6112050143229687</v>
      </c>
      <c r="U45" s="4">
        <f>'1'!U45</f>
        <v>0.36672300859378126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0.45303793629988398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0.56629742037485498</v>
      </c>
      <c r="I46" s="4">
        <f>'1'!I46</f>
        <v>0.33977845222491299</v>
      </c>
      <c r="J46" s="4">
        <f>'1'!J46</f>
        <v>0.90220306416443374</v>
      </c>
      <c r="K46" s="4">
        <f>'1'!K46</f>
        <v>0.36406302599930102</v>
      </c>
      <c r="L46" s="4">
        <f>'1'!L46</f>
        <v>0.69485262317222096</v>
      </c>
      <c r="M46" s="4">
        <f>'1'!M46</f>
        <v>0.45303793629988398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0.8685657789652762</v>
      </c>
      <c r="S46" s="4">
        <f>'1'!S46</f>
        <v>0.52113946737916572</v>
      </c>
      <c r="T46" s="4">
        <f>'1'!T46</f>
        <v>0.56629742037485498</v>
      </c>
      <c r="U46" s="4">
        <f>'1'!U46</f>
        <v>0.33977845222491299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0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0.41426960301661597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0.51783700377077002</v>
      </c>
      <c r="I47" s="4">
        <f>'1'!I47</f>
        <v>0.31070220226246198</v>
      </c>
      <c r="J47" s="4">
        <f>'1'!J47</f>
        <v>0.87466213889086553</v>
      </c>
      <c r="K47" s="4">
        <f>'1'!K47</f>
        <v>0.35294952728468298</v>
      </c>
      <c r="L47" s="4">
        <f>'1'!L47</f>
        <v>0.63539120522142456</v>
      </c>
      <c r="M47" s="4">
        <f>'1'!M47</f>
        <v>0.41426960301661597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0.7942390065267807</v>
      </c>
      <c r="S47" s="4">
        <f>'1'!S47</f>
        <v>0.47654340391606842</v>
      </c>
      <c r="T47" s="4">
        <f>'1'!T47</f>
        <v>0.51783700377077002</v>
      </c>
      <c r="U47" s="4">
        <f>'1'!U47</f>
        <v>0.31070220226246198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0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0.372656640420851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0.46582080052606378</v>
      </c>
      <c r="I48" s="4">
        <f>'1'!I48</f>
        <v>0.27949248031563823</v>
      </c>
      <c r="J48" s="4">
        <f>'1'!J48</f>
        <v>0.84139153384570597</v>
      </c>
      <c r="K48" s="4">
        <f>'1'!K48</f>
        <v>0.33952394979477901</v>
      </c>
      <c r="L48" s="4">
        <f>'1'!L48</f>
        <v>0.57156680134524473</v>
      </c>
      <c r="M48" s="4">
        <f>'1'!M48</f>
        <v>0.372656640420851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0.71445850168155589</v>
      </c>
      <c r="S48" s="4">
        <f>'1'!S48</f>
        <v>0.42867510100893358</v>
      </c>
      <c r="T48" s="4">
        <f>'1'!T48</f>
        <v>0.46582080052606378</v>
      </c>
      <c r="U48" s="4">
        <f>'1'!U48</f>
        <v>0.27949248031563823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0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0.33032125894138697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0.41290157367673375</v>
      </c>
      <c r="I49" s="4">
        <f>'1'!I49</f>
        <v>0.24774094420604023</v>
      </c>
      <c r="J49" s="4">
        <f>'1'!J49</f>
        <v>0.80160240653661219</v>
      </c>
      <c r="K49" s="4">
        <f>'1'!K49</f>
        <v>0.32346797452114601</v>
      </c>
      <c r="L49" s="4">
        <f>'1'!L49</f>
        <v>0.50663437843545545</v>
      </c>
      <c r="M49" s="4">
        <f>'1'!M49</f>
        <v>0.33032125894138697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0.63329297304431931</v>
      </c>
      <c r="S49" s="4">
        <f>'1'!S49</f>
        <v>0.37997578382659158</v>
      </c>
      <c r="T49" s="4">
        <f>'1'!T49</f>
        <v>0.41290157367673375</v>
      </c>
      <c r="U49" s="4">
        <f>'1'!U49</f>
        <v>0.24774094420604023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0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0.29111617007980101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0.36389521259975127</v>
      </c>
      <c r="I50" s="4">
        <f>'1'!I50</f>
        <v>0.21833712755985074</v>
      </c>
      <c r="J50" s="4">
        <f>'1'!J50</f>
        <v>0.76474360246660378</v>
      </c>
      <c r="K50" s="4">
        <f>'1'!K50</f>
        <v>0.30859446291667098</v>
      </c>
      <c r="L50" s="4">
        <f>'1'!L50</f>
        <v>0.44650308113248388</v>
      </c>
      <c r="M50" s="4">
        <f>'1'!M50</f>
        <v>0.29111617007980101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0.55812885141560487</v>
      </c>
      <c r="S50" s="4">
        <f>'1'!S50</f>
        <v>0.3348773108493629</v>
      </c>
      <c r="T50" s="4">
        <f>'1'!T50</f>
        <v>0.36389521259975127</v>
      </c>
      <c r="U50" s="4">
        <f>'1'!U50</f>
        <v>0.21833712755985074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0.24862260203262601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0.31077825254078251</v>
      </c>
      <c r="I51" s="4">
        <f>'1'!I51</f>
        <v>0.18646695152446952</v>
      </c>
      <c r="J51" s="4">
        <f>'1'!J51</f>
        <v>0.73013736380805572</v>
      </c>
      <c r="K51" s="4">
        <f>'1'!K51</f>
        <v>0.29462992160118201</v>
      </c>
      <c r="L51" s="4">
        <f>'1'!L51</f>
        <v>0.38132803758826761</v>
      </c>
      <c r="M51" s="4">
        <f>'1'!M51</f>
        <v>0.24862260203262601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0.47666004698533448</v>
      </c>
      <c r="S51" s="4">
        <f>'1'!S51</f>
        <v>0.28599602819120074</v>
      </c>
      <c r="T51" s="4">
        <f>'1'!T51</f>
        <v>0.31077825254078251</v>
      </c>
      <c r="U51" s="4">
        <f>'1'!U51</f>
        <v>0.18646695152446952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0.20530128341126699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0.25662660426408374</v>
      </c>
      <c r="I52" s="4">
        <f>'1'!I52</f>
        <v>0.15397596255845025</v>
      </c>
      <c r="J52" s="4">
        <f>'1'!J52</f>
        <v>0.69182661742839779</v>
      </c>
      <c r="K52" s="4">
        <f>'1'!K52</f>
        <v>0.27917051250663699</v>
      </c>
      <c r="L52" s="4">
        <f>'1'!L52</f>
        <v>0.31488342120760932</v>
      </c>
      <c r="M52" s="4">
        <f>'1'!M52</f>
        <v>0.20530128341126699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0.39360427650951163</v>
      </c>
      <c r="S52" s="4">
        <f>'1'!S52</f>
        <v>0.236162565905707</v>
      </c>
      <c r="T52" s="4">
        <f>'1'!T52</f>
        <v>0.25662660426408374</v>
      </c>
      <c r="U52" s="4">
        <f>'1'!U52</f>
        <v>0.15397596255845025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0.166621126821037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0.20827640852629625</v>
      </c>
      <c r="I53" s="4">
        <f>'1'!I53</f>
        <v>0.12496584511577774</v>
      </c>
      <c r="J53" s="4">
        <f>'1'!J53</f>
        <v>0.64992002757446976</v>
      </c>
      <c r="K53" s="4">
        <f>'1'!K53</f>
        <v>0.26226008455806599</v>
      </c>
      <c r="L53" s="4">
        <f>'1'!L53</f>
        <v>0.25555724536691193</v>
      </c>
      <c r="M53" s="4">
        <f>'1'!M53</f>
        <v>0.166621126821037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0.31944655670863992</v>
      </c>
      <c r="S53" s="4">
        <f>'1'!S53</f>
        <v>0.19166793402518395</v>
      </c>
      <c r="T53" s="4">
        <f>'1'!T53</f>
        <v>0.20827640852629625</v>
      </c>
      <c r="U53" s="4">
        <f>'1'!U53</f>
        <v>0.12496584511577774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0.12969249240623201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0.16211561550779002</v>
      </c>
      <c r="I54" s="4">
        <f>'1'!I54</f>
        <v>9.7269369304674003E-2</v>
      </c>
      <c r="J54" s="4">
        <f>'1'!J54</f>
        <v>0.60939445375450962</v>
      </c>
      <c r="K54" s="4">
        <f>'1'!K54</f>
        <v>0.24590693345353401</v>
      </c>
      <c r="L54" s="4">
        <f>'1'!L54</f>
        <v>0.19891748865499312</v>
      </c>
      <c r="M54" s="4">
        <f>'1'!M54</f>
        <v>0.12969249240623201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0.24864686081874141</v>
      </c>
      <c r="S54" s="4">
        <f>'1'!S54</f>
        <v>0.14918811649124483</v>
      </c>
      <c r="T54" s="4">
        <f>'1'!T54</f>
        <v>0.16211561550779002</v>
      </c>
      <c r="U54" s="4">
        <f>'1'!U54</f>
        <v>9.7269369304674003E-2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9.6878636430246204E-2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0.12109829553780775</v>
      </c>
      <c r="I55" s="4">
        <f>'1'!I55</f>
        <v>7.2658977322684656E-2</v>
      </c>
      <c r="J55" s="4">
        <f>'1'!J55</f>
        <v>0.57410536644334886</v>
      </c>
      <c r="K55" s="4">
        <f>'1'!K55</f>
        <v>0.231666844474061</v>
      </c>
      <c r="L55" s="4">
        <f>'1'!L55</f>
        <v>0.14858882503902512</v>
      </c>
      <c r="M55" s="4">
        <f>'1'!M55</f>
        <v>9.6878636430246204E-2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0.18573603129878141</v>
      </c>
      <c r="S55" s="4">
        <f>'1'!S55</f>
        <v>0.11144161877926884</v>
      </c>
      <c r="T55" s="4">
        <f>'1'!T55</f>
        <v>0.12109829553780775</v>
      </c>
      <c r="U55" s="4">
        <f>'1'!U55</f>
        <v>7.2658977322684656E-2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6.8601449625314698E-2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8.5751812031643365E-2</v>
      </c>
      <c r="I56" s="4">
        <f>'1'!I56</f>
        <v>5.1451087218986023E-2</v>
      </c>
      <c r="J56" s="4">
        <f>'1'!J56</f>
        <v>0.53435725406579804</v>
      </c>
      <c r="K56" s="4">
        <f>'1'!K56</f>
        <v>0.21562741982044001</v>
      </c>
      <c r="L56" s="4">
        <f>'1'!L56</f>
        <v>0.10521833472685961</v>
      </c>
      <c r="M56" s="4">
        <f>'1'!M56</f>
        <v>6.8601449625314698E-2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0.13152291840857452</v>
      </c>
      <c r="S56" s="4">
        <f>'1'!S56</f>
        <v>7.8913751045144712E-2</v>
      </c>
      <c r="T56" s="4">
        <f>'1'!T56</f>
        <v>8.5751812031643365E-2</v>
      </c>
      <c r="U56" s="4">
        <f>'1'!U56</f>
        <v>5.1451087218986023E-2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4.70441616779287E-2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5.8805202097410872E-2</v>
      </c>
      <c r="I57" s="4">
        <f>'1'!I57</f>
        <v>3.5283121258446529E-2</v>
      </c>
      <c r="J57" s="4">
        <f>'1'!J57</f>
        <v>0.48827187422609919</v>
      </c>
      <c r="K57" s="4">
        <f>'1'!K57</f>
        <v>0.197030738535272</v>
      </c>
      <c r="L57" s="4">
        <f>'1'!L57</f>
        <v>7.2154573662919108E-2</v>
      </c>
      <c r="M57" s="4">
        <f>'1'!M57</f>
        <v>4.70441616779287E-2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9.0193217078648885E-2</v>
      </c>
      <c r="S57" s="4">
        <f>'1'!S57</f>
        <v>5.4115930247189331E-2</v>
      </c>
      <c r="T57" s="4">
        <f>'1'!T57</f>
        <v>5.8805202097410872E-2</v>
      </c>
      <c r="U57" s="4">
        <f>'1'!U57</f>
        <v>3.5283121258446529E-2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3.1451870340895902E-2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3.931483792611988E-2</v>
      </c>
      <c r="I58" s="4">
        <f>'1'!I58</f>
        <v>2.3588902755671926E-2</v>
      </c>
      <c r="J58" s="4">
        <f>'1'!J58</f>
        <v>0.44262882365644884</v>
      </c>
      <c r="K58" s="4">
        <f>'1'!K58</f>
        <v>0.178612548921146</v>
      </c>
      <c r="L58" s="4">
        <f>'1'!L58</f>
        <v>4.8239701046973206E-2</v>
      </c>
      <c r="M58" s="4">
        <f>'1'!M58</f>
        <v>3.1451870340895902E-2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6.0299626308716506E-2</v>
      </c>
      <c r="S58" s="4">
        <f>'1'!S58</f>
        <v>3.6179775785229906E-2</v>
      </c>
      <c r="T58" s="4">
        <f>'1'!T58</f>
        <v>3.931483792611988E-2</v>
      </c>
      <c r="U58" s="4">
        <f>'1'!U58</f>
        <v>2.3588902755671926E-2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1.8752891825433899E-2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2.3441114781792373E-2</v>
      </c>
      <c r="I59" s="4">
        <f>'1'!I59</f>
        <v>1.4064668869075425E-2</v>
      </c>
      <c r="J59" s="4">
        <f>'1'!J59</f>
        <v>0.39920094946819118</v>
      </c>
      <c r="K59" s="4">
        <f>'1'!K59</f>
        <v>0.16108824212405401</v>
      </c>
      <c r="L59" s="4">
        <f>'1'!L59</f>
        <v>2.8762483299725777E-2</v>
      </c>
      <c r="M59" s="4">
        <f>'1'!M59</f>
        <v>1.8752891825433899E-2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3.5953104124657222E-2</v>
      </c>
      <c r="S59" s="4">
        <f>'1'!S59</f>
        <v>2.1571862474794333E-2</v>
      </c>
      <c r="T59" s="4">
        <f>'1'!T59</f>
        <v>2.3441114781792373E-2</v>
      </c>
      <c r="U59" s="4">
        <f>'1'!U59</f>
        <v>1.4064668869075425E-2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8.4777364070623296E-3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1.0597170508827912E-2</v>
      </c>
      <c r="I60" s="4">
        <f>'1'!I60</f>
        <v>6.3583023052967477E-3</v>
      </c>
      <c r="J60" s="4">
        <f>'1'!J60</f>
        <v>0.34901925109792392</v>
      </c>
      <c r="K60" s="4">
        <f>'1'!K60</f>
        <v>0.14083858693652301</v>
      </c>
      <c r="L60" s="4">
        <f>'1'!L60</f>
        <v>1.3002834661313125E-2</v>
      </c>
      <c r="M60" s="4">
        <f>'1'!M60</f>
        <v>8.4777364070623296E-3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1.6253543326641407E-2</v>
      </c>
      <c r="S60" s="4">
        <f>'1'!S60</f>
        <v>9.7521259959848436E-3</v>
      </c>
      <c r="T60" s="4">
        <f>'1'!T60</f>
        <v>1.0597170508827912E-2</v>
      </c>
      <c r="U60" s="4">
        <f>'1'!U60</f>
        <v>6.3583023052967477E-3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4.2929143275778998E-3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5.366142909472375E-3</v>
      </c>
      <c r="I61" s="4">
        <f>'1'!I61</f>
        <v>3.2196857456834246E-3</v>
      </c>
      <c r="J61" s="4">
        <f>'1'!J61</f>
        <v>0.30683412677241079</v>
      </c>
      <c r="K61" s="4">
        <f>'1'!K61</f>
        <v>0.12381576289155399</v>
      </c>
      <c r="L61" s="4">
        <f>'1'!L61</f>
        <v>6.5843112520197105E-3</v>
      </c>
      <c r="M61" s="4">
        <f>'1'!M61</f>
        <v>4.2929143275778998E-3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8.2303890650246379E-3</v>
      </c>
      <c r="S61" s="4">
        <f>'1'!S61</f>
        <v>4.9382334390147831E-3</v>
      </c>
      <c r="T61" s="4">
        <f>'1'!T61</f>
        <v>5.366142909472375E-3</v>
      </c>
      <c r="U61" s="4">
        <f>'1'!U61</f>
        <v>3.2196857456834246E-3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3.2692319188551101E-3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4.0865398985688878E-3</v>
      </c>
      <c r="I62" s="4">
        <f>'1'!I62</f>
        <v>2.4519239391413324E-3</v>
      </c>
      <c r="J62" s="4">
        <f>'1'!J62</f>
        <v>0.26923991457378688</v>
      </c>
      <c r="K62" s="4">
        <f>'1'!K62</f>
        <v>0.10864549447114399</v>
      </c>
      <c r="L62" s="4">
        <f>'1'!L62</f>
        <v>5.0142255042216616E-3</v>
      </c>
      <c r="M62" s="4">
        <f>'1'!M62</f>
        <v>3.2692319188551101E-3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6.267781880277077E-3</v>
      </c>
      <c r="S62" s="4">
        <f>'1'!S62</f>
        <v>3.7606691281662462E-3</v>
      </c>
      <c r="T62" s="4">
        <f>'1'!T62</f>
        <v>4.0865398985688878E-3</v>
      </c>
      <c r="U62" s="4">
        <f>'1'!U62</f>
        <v>2.4519239391413324E-3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1.02319684397091E-2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1.2789960549636374E-2</v>
      </c>
      <c r="I63" s="4">
        <f>'1'!I63</f>
        <v>7.673976329781825E-3</v>
      </c>
      <c r="J63" s="4">
        <f>'1'!J63</f>
        <v>0.22443351509759218</v>
      </c>
      <c r="K63" s="4">
        <f>'1'!K63</f>
        <v>9.0564915912541497E-2</v>
      </c>
      <c r="L63" s="4">
        <f>'1'!L63</f>
        <v>1.5693410067630722E-2</v>
      </c>
      <c r="M63" s="4">
        <f>'1'!M63</f>
        <v>1.02319684397091E-2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1.9616762584538403E-2</v>
      </c>
      <c r="S63" s="4">
        <f>'1'!S63</f>
        <v>1.1770057550723041E-2</v>
      </c>
      <c r="T63" s="4">
        <f>'1'!T63</f>
        <v>1.2789960549636374E-2</v>
      </c>
      <c r="U63" s="4">
        <f>'1'!U63</f>
        <v>7.673976329781825E-3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2.0019034027657898E-2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2.5023792534572372E-2</v>
      </c>
      <c r="I64" s="4">
        <f>'1'!I64</f>
        <v>1.5014275520743425E-2</v>
      </c>
      <c r="J64" s="4">
        <f>'1'!J64</f>
        <v>0.18563834861325512</v>
      </c>
      <c r="K64" s="4">
        <f>'1'!K64</f>
        <v>7.4910030371319006E-2</v>
      </c>
      <c r="L64" s="4">
        <f>'1'!L64</f>
        <v>3.0704444800146433E-2</v>
      </c>
      <c r="M64" s="4">
        <f>'1'!M64</f>
        <v>2.0019034027657898E-2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3.8380556000183044E-2</v>
      </c>
      <c r="S64" s="4">
        <f>'1'!S64</f>
        <v>2.3028333600109824E-2</v>
      </c>
      <c r="T64" s="4">
        <f>'1'!T64</f>
        <v>2.5023792534572372E-2</v>
      </c>
      <c r="U64" s="4">
        <f>'1'!U64</f>
        <v>1.5014275520743425E-2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3.2302769218671298E-2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4.0378461523339126E-2</v>
      </c>
      <c r="I65" s="4">
        <f>'1'!I65</f>
        <v>2.4227076914003474E-2</v>
      </c>
      <c r="J65" s="4">
        <f>'1'!J65</f>
        <v>0.15173672525757481</v>
      </c>
      <c r="K65" s="4">
        <f>'1'!K65</f>
        <v>6.1229820144380498E-2</v>
      </c>
      <c r="L65" s="4">
        <f>'1'!L65</f>
        <v>4.954477788470002E-2</v>
      </c>
      <c r="M65" s="4">
        <f>'1'!M65</f>
        <v>3.2302769218671298E-2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6.1930972355875025E-2</v>
      </c>
      <c r="S65" s="4">
        <f>'1'!S65</f>
        <v>3.7158583413525015E-2</v>
      </c>
      <c r="T65" s="4">
        <f>'1'!T65</f>
        <v>4.0378461523339126E-2</v>
      </c>
      <c r="U65" s="4">
        <f>'1'!U65</f>
        <v>2.4227076914003474E-2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5.11792962647541E-2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6.397412033094263E-2</v>
      </c>
      <c r="I66" s="4">
        <f>'1'!I66</f>
        <v>3.8384472198565577E-2</v>
      </c>
      <c r="J66" s="4">
        <f>'1'!J66</f>
        <v>0.12122154269415526</v>
      </c>
      <c r="K66" s="4">
        <f>'1'!K66</f>
        <v>4.8916129198042897E-2</v>
      </c>
      <c r="L66" s="4">
        <f>'1'!L66</f>
        <v>7.8496888256467501E-2</v>
      </c>
      <c r="M66" s="4">
        <f>'1'!M66</f>
        <v>5.11792962647541E-2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9.8121110320584376E-2</v>
      </c>
      <c r="S66" s="4">
        <f>'1'!S66</f>
        <v>5.8872666192350626E-2</v>
      </c>
      <c r="T66" s="4">
        <f>'1'!T66</f>
        <v>6.397412033094263E-2</v>
      </c>
      <c r="U66" s="4">
        <f>'1'!U66</f>
        <v>3.8384472198565577E-2</v>
      </c>
      <c r="V66" s="12">
        <v>237</v>
      </c>
      <c r="W66" s="6" t="str">
        <f>'1'!W66</f>
        <v>FAIL</v>
      </c>
      <c r="X66" s="4" t="b">
        <f>'1'!X66</f>
        <v>1</v>
      </c>
      <c r="Y66" s="4" t="b">
        <f>'1'!Y66</f>
        <v>0</v>
      </c>
      <c r="Z66" s="4" t="b">
        <f>'1'!Z66</f>
        <v>1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7.4052055611816103E-2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9.2565069514770129E-2</v>
      </c>
      <c r="I67" s="4">
        <f>'1'!I67</f>
        <v>5.5539041708862077E-2</v>
      </c>
      <c r="J67" s="4">
        <f>'1'!J67</f>
        <v>9.9328276175905478E-2</v>
      </c>
      <c r="K67" s="4">
        <f>'1'!K67</f>
        <v>4.0081611588612003E-2</v>
      </c>
      <c r="L67" s="4">
        <f>'1'!L67</f>
        <v>0.11357827009680113</v>
      </c>
      <c r="M67" s="4">
        <f>'1'!M67</f>
        <v>7.4052055611816103E-2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0.14197283762100141</v>
      </c>
      <c r="S67" s="4">
        <f>'1'!S67</f>
        <v>8.5183702572600856E-2</v>
      </c>
      <c r="T67" s="4">
        <f>'1'!T67</f>
        <v>9.2565069514770129E-2</v>
      </c>
      <c r="U67" s="4">
        <f>'1'!U67</f>
        <v>5.5539041708862077E-2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1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0.102282095041322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0.1278526188016525</v>
      </c>
      <c r="I68" s="4">
        <f>'1'!I68</f>
        <v>7.67115712809915E-2</v>
      </c>
      <c r="J68" s="4">
        <f>'1'!J68</f>
        <v>7.5654118290213707E-2</v>
      </c>
      <c r="K68" s="4">
        <f>'1'!K68</f>
        <v>3.0528456761065002E-2</v>
      </c>
      <c r="L68" s="4">
        <f>'1'!L68</f>
        <v>0.15687644752992225</v>
      </c>
      <c r="M68" s="4">
        <f>'1'!M68</f>
        <v>0.102282095041322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0.19609555941240281</v>
      </c>
      <c r="S68" s="4">
        <f>'1'!S68</f>
        <v>0.11765733564744169</v>
      </c>
      <c r="T68" s="4">
        <f>'1'!T68</f>
        <v>0.1278526188016525</v>
      </c>
      <c r="U68" s="4">
        <f>'1'!U68</f>
        <v>7.67115712809915E-2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0.134464135384642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0.16808016923080249</v>
      </c>
      <c r="I69" s="4">
        <f>'1'!I69</f>
        <v>0.1008481015384815</v>
      </c>
      <c r="J69" s="4">
        <f>'1'!J69</f>
        <v>5.4535732801894617E-2</v>
      </c>
      <c r="K69" s="4">
        <f>'1'!K69</f>
        <v>2.2006624337210699E-2</v>
      </c>
      <c r="L69" s="4">
        <f>'1'!L69</f>
        <v>0.20623605598617301</v>
      </c>
      <c r="M69" s="4">
        <f>'1'!M69</f>
        <v>0.134464135384642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0.25779506998271629</v>
      </c>
      <c r="S69" s="4">
        <f>'1'!S69</f>
        <v>0.15467704198962975</v>
      </c>
      <c r="T69" s="4">
        <f>'1'!T69</f>
        <v>0.16808016923080249</v>
      </c>
      <c r="U69" s="4">
        <f>'1'!U69</f>
        <v>0.1008481015384815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0.166147650620628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0.20768456327578499</v>
      </c>
      <c r="I70" s="4">
        <f>'1'!I70</f>
        <v>0.12461073796547101</v>
      </c>
      <c r="J70" s="4">
        <f>'1'!J70</f>
        <v>3.1113756119904083E-2</v>
      </c>
      <c r="K70" s="4">
        <f>'1'!K70</f>
        <v>1.25552313588153E-2</v>
      </c>
      <c r="L70" s="4">
        <f>'1'!L70</f>
        <v>0.25483104529953826</v>
      </c>
      <c r="M70" s="4">
        <f>'1'!M70</f>
        <v>0.166147650620628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0.3185388066244228</v>
      </c>
      <c r="S70" s="4">
        <f>'1'!S70</f>
        <v>0.1911232839746537</v>
      </c>
      <c r="T70" s="4">
        <f>'1'!T70</f>
        <v>0.20768456327578499</v>
      </c>
      <c r="U70" s="4">
        <f>'1'!U70</f>
        <v>0.12461073796547101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0.202261833809527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0.25282729226190875</v>
      </c>
      <c r="I71" s="4">
        <f>'1'!I71</f>
        <v>0.15169637535714525</v>
      </c>
      <c r="J71" s="4">
        <f>'1'!J71</f>
        <v>2.1594709319693157E-2</v>
      </c>
      <c r="K71" s="4">
        <f>'1'!K71</f>
        <v>8.7140418080756104E-3</v>
      </c>
      <c r="L71" s="4">
        <f>'1'!L71</f>
        <v>0.31022162721742391</v>
      </c>
      <c r="M71" s="4">
        <f>'1'!M71</f>
        <v>0.202261833809527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0.38777703402177988</v>
      </c>
      <c r="S71" s="4">
        <f>'1'!S71</f>
        <v>0.23266622041306795</v>
      </c>
      <c r="T71" s="4">
        <f>'1'!T71</f>
        <v>0.25282729226190875</v>
      </c>
      <c r="U71" s="4">
        <f>'1'!U71</f>
        <v>0.15169637535714525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0.239793376764944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0.29974172095618001</v>
      </c>
      <c r="I72" s="4">
        <f>'1'!I72</f>
        <v>0.17984503257370799</v>
      </c>
      <c r="J72" s="4">
        <f>'1'!J72</f>
        <v>1.237501691203716E-2</v>
      </c>
      <c r="K72" s="4">
        <f>'1'!K72</f>
        <v>4.9936497477552902E-3</v>
      </c>
      <c r="L72" s="4">
        <f>'1'!L72</f>
        <v>0.36778610247366322</v>
      </c>
      <c r="M72" s="4">
        <f>'1'!M72</f>
        <v>0.239793376764944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0.45973262809207904</v>
      </c>
      <c r="S72" s="4">
        <f>'1'!S72</f>
        <v>0.2758395768552474</v>
      </c>
      <c r="T72" s="4">
        <f>'1'!T72</f>
        <v>0.29974172095618001</v>
      </c>
      <c r="U72" s="4">
        <f>'1'!U72</f>
        <v>0.17984503257370799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0.27935160066475201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0.34918950083094003</v>
      </c>
      <c r="I73" s="4">
        <f>'1'!I73</f>
        <v>0.20951370049856399</v>
      </c>
      <c r="J73" s="4">
        <f>'1'!J73</f>
        <v>5.1398873456683751E-3</v>
      </c>
      <c r="K73" s="4">
        <f>'1'!K73</f>
        <v>2.0740817834536802E-3</v>
      </c>
      <c r="L73" s="4">
        <f>'1'!L73</f>
        <v>0.42845902507549322</v>
      </c>
      <c r="M73" s="4">
        <f>'1'!M73</f>
        <v>0.27935160066475201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0.53557378134436651</v>
      </c>
      <c r="S73" s="4">
        <f>'1'!S73</f>
        <v>0.32134426880661993</v>
      </c>
      <c r="T73" s="4">
        <f>'1'!T73</f>
        <v>0.34918950083094003</v>
      </c>
      <c r="U73" s="4">
        <f>'1'!U73</f>
        <v>0.20951370049856399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0.320069665023959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0.40008708127994874</v>
      </c>
      <c r="I74" s="4">
        <f>'1'!I74</f>
        <v>0.24005224876796927</v>
      </c>
      <c r="J74" s="4">
        <f>'1'!J74</f>
        <v>1.4536119646018846E-2</v>
      </c>
      <c r="K74" s="4">
        <f>'1'!K74</f>
        <v>5.8657124042453797E-3</v>
      </c>
      <c r="L74" s="4">
        <f>'1'!L74</f>
        <v>0.49091086754495472</v>
      </c>
      <c r="M74" s="4">
        <f>'1'!M74</f>
        <v>0.320069665023959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0.61363858443119335</v>
      </c>
      <c r="S74" s="4">
        <f>'1'!S74</f>
        <v>0.36818315065871604</v>
      </c>
      <c r="T74" s="4">
        <f>'1'!T74</f>
        <v>0.40008708127994874</v>
      </c>
      <c r="U74" s="4">
        <f>'1'!U74</f>
        <v>0.24005224876796927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0.35941097927304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0.4492637240913</v>
      </c>
      <c r="I75" s="4">
        <f>'1'!I75</f>
        <v>0.26955823445478</v>
      </c>
      <c r="J75" s="4">
        <f>'1'!J75</f>
        <v>3.3527060411400487E-2</v>
      </c>
      <c r="K75" s="4">
        <f>'1'!K75</f>
        <v>1.35290640777642E-2</v>
      </c>
      <c r="L75" s="4">
        <f>'1'!L75</f>
        <v>0.55125110224645124</v>
      </c>
      <c r="M75" s="4">
        <f>'1'!M75</f>
        <v>0.35941097927304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0.689063877808064</v>
      </c>
      <c r="S75" s="4">
        <f>'1'!S75</f>
        <v>0.41343832668483843</v>
      </c>
      <c r="T75" s="4">
        <f>'1'!T75</f>
        <v>0.4492637240913</v>
      </c>
      <c r="U75" s="4">
        <f>'1'!U75</f>
        <v>0.26955823445478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0.39233249676233301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0.49041562095291624</v>
      </c>
      <c r="I76" s="4">
        <f>'1'!I76</f>
        <v>0.29424937257174977</v>
      </c>
      <c r="J76" s="4">
        <f>'1'!J76</f>
        <v>5.2753623282942898E-2</v>
      </c>
      <c r="K76" s="4">
        <f>'1'!K76</f>
        <v>2.12874955624347E-2</v>
      </c>
      <c r="L76" s="4">
        <f>'1'!L76</f>
        <v>0.60174489306025869</v>
      </c>
      <c r="M76" s="4">
        <f>'1'!M76</f>
        <v>0.39233249676233301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0.75218111632532336</v>
      </c>
      <c r="S76" s="4">
        <f>'1'!S76</f>
        <v>0.45130866979519402</v>
      </c>
      <c r="T76" s="4">
        <f>'1'!T76</f>
        <v>0.49041562095291624</v>
      </c>
      <c r="U76" s="4">
        <f>'1'!U76</f>
        <v>0.29424937257174977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0.42328869528330498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0.52911086910413119</v>
      </c>
      <c r="I77" s="4">
        <f>'1'!I77</f>
        <v>0.31746652146247872</v>
      </c>
      <c r="J77" s="4">
        <f>'1'!J77</f>
        <v>8.4121020566251051E-2</v>
      </c>
      <c r="K77" s="4">
        <f>'1'!K77</f>
        <v>3.3945077903123899E-2</v>
      </c>
      <c r="L77" s="4">
        <f>'1'!L77</f>
        <v>0.64922435122973765</v>
      </c>
      <c r="M77" s="4">
        <f>'1'!M77</f>
        <v>0.42328869528330498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0.81153043903717204</v>
      </c>
      <c r="S77" s="4">
        <f>'1'!S77</f>
        <v>0.48691826342230327</v>
      </c>
      <c r="T77" s="4">
        <f>'1'!T77</f>
        <v>0.52911086910413119</v>
      </c>
      <c r="U77" s="4">
        <f>'1'!U77</f>
        <v>0.31746652146247872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0.456951845845257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0.57118980730657121</v>
      </c>
      <c r="I78" s="4">
        <f>'1'!I78</f>
        <v>0.34271388438394274</v>
      </c>
      <c r="J78" s="4">
        <f>'1'!J78</f>
        <v>0.11943951460992877</v>
      </c>
      <c r="K78" s="4">
        <f>'1'!K78</f>
        <v>4.8197033284352903E-2</v>
      </c>
      <c r="L78" s="4">
        <f>'1'!L78</f>
        <v>0.70085563108072657</v>
      </c>
      <c r="M78" s="4">
        <f>'1'!M78</f>
        <v>0.456951845845257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0.87606953885090821</v>
      </c>
      <c r="S78" s="4">
        <f>'1'!S78</f>
        <v>0.52564172331054493</v>
      </c>
      <c r="T78" s="4">
        <f>'1'!T78</f>
        <v>0.57118980730657121</v>
      </c>
      <c r="U78" s="4">
        <f>'1'!U78</f>
        <v>0.34271388438394274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0.486606927298606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0.60825865912325749</v>
      </c>
      <c r="I79" s="4">
        <f>'1'!I79</f>
        <v>0.3649551954739545</v>
      </c>
      <c r="J79" s="4">
        <f>'1'!J79</f>
        <v>0.16470979459725293</v>
      </c>
      <c r="K79" s="4">
        <f>'1'!K79</f>
        <v>6.6464800015210504E-2</v>
      </c>
      <c r="L79" s="4">
        <f>'1'!L79</f>
        <v>0.74633948461083255</v>
      </c>
      <c r="M79" s="4">
        <f>'1'!M79</f>
        <v>0.486606927298606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0.93292435576354071</v>
      </c>
      <c r="S79" s="4">
        <f>'1'!S79</f>
        <v>0.55975461345812438</v>
      </c>
      <c r="T79" s="4">
        <f>'1'!T79</f>
        <v>0.60825865912325749</v>
      </c>
      <c r="U79" s="4">
        <f>'1'!U79</f>
        <v>0.3649551954739545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0.51418451291747103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0.64273064114683875</v>
      </c>
      <c r="I80" s="4">
        <f>'1'!I80</f>
        <v>0.3856383846881033</v>
      </c>
      <c r="J80" s="4">
        <f>'1'!J80</f>
        <v>0.20821985897858697</v>
      </c>
      <c r="K80" s="4">
        <f>'1'!K80</f>
        <v>8.4022272749758695E-2</v>
      </c>
      <c r="L80" s="4">
        <f>'1'!L80</f>
        <v>0.78863695281963297</v>
      </c>
      <c r="M80" s="4">
        <f>'1'!M80</f>
        <v>0.51418451291747103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0.98579619102454119</v>
      </c>
      <c r="S80" s="4">
        <f>'1'!S80</f>
        <v>0.59147771461472476</v>
      </c>
      <c r="T80" s="4">
        <f>'1'!T80</f>
        <v>0.64273064114683875</v>
      </c>
      <c r="U80" s="4">
        <f>'1'!U80</f>
        <v>0.3856383846881033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0.54026860002055099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0.67533575002568869</v>
      </c>
      <c r="I81" s="4">
        <f>'1'!I81</f>
        <v>0.40520145001541324</v>
      </c>
      <c r="J81" s="4">
        <f>'1'!J81</f>
        <v>0.25497290907020914</v>
      </c>
      <c r="K81" s="4">
        <f>'1'!K81</f>
        <v>0.102888376808956</v>
      </c>
      <c r="L81" s="4">
        <f>'1'!L81</f>
        <v>0.82864374892738857</v>
      </c>
      <c r="M81" s="4">
        <f>'1'!M81</f>
        <v>0.54026860002055099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1.0358046861592358</v>
      </c>
      <c r="S81" s="4">
        <f>'1'!S81</f>
        <v>0.62148281169554143</v>
      </c>
      <c r="T81" s="4">
        <f>'1'!T81</f>
        <v>0.67533575002568869</v>
      </c>
      <c r="U81" s="4">
        <f>'1'!U81</f>
        <v>0.40520145001541324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0.56485315693726901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0.7060664461715862</v>
      </c>
      <c r="I82" s="4">
        <f>'1'!I82</f>
        <v>0.42363986770295176</v>
      </c>
      <c r="J82" s="4">
        <f>'1'!J82</f>
        <v>0.30573257064936876</v>
      </c>
      <c r="K82" s="4">
        <f>'1'!K82</f>
        <v>0.123371255583397</v>
      </c>
      <c r="L82" s="4">
        <f>'1'!L82</f>
        <v>0.86635062178361788</v>
      </c>
      <c r="M82" s="4">
        <f>'1'!M82</f>
        <v>0.56485315693726901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1.0829382772295224</v>
      </c>
      <c r="S82" s="4">
        <f>'1'!S82</f>
        <v>0.64976296633771335</v>
      </c>
      <c r="T82" s="4">
        <f>'1'!T82</f>
        <v>0.7060664461715862</v>
      </c>
      <c r="U82" s="4">
        <f>'1'!U82</f>
        <v>0.42363986770295176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0.58774522930522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0.73468153663152502</v>
      </c>
      <c r="I83" s="4">
        <f>'1'!I83</f>
        <v>0.44080892197891497</v>
      </c>
      <c r="J83" s="4">
        <f>'1'!J83</f>
        <v>0.3599102708774552</v>
      </c>
      <c r="K83" s="4">
        <f>'1'!K83</f>
        <v>0.145233404217294</v>
      </c>
      <c r="L83" s="4">
        <f>'1'!L83</f>
        <v>0.9014616252122355</v>
      </c>
      <c r="M83" s="4">
        <f>'1'!M83</f>
        <v>0.58774522930522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1.1268270315152944</v>
      </c>
      <c r="S83" s="4">
        <f>'1'!S83</f>
        <v>0.67609621890917659</v>
      </c>
      <c r="T83" s="4">
        <f>'1'!T83</f>
        <v>0.73468153663152502</v>
      </c>
      <c r="U83" s="4">
        <f>'1'!U83</f>
        <v>0.44080892197891497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0.61115452042642204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0.76394315053302753</v>
      </c>
      <c r="I84" s="4">
        <f>'1'!I84</f>
        <v>0.45836589031981656</v>
      </c>
      <c r="J84" s="4">
        <f>'1'!J84</f>
        <v>0.42449110198351492</v>
      </c>
      <c r="K84" s="4">
        <f>'1'!K84</f>
        <v>0.17129349393312401</v>
      </c>
      <c r="L84" s="4">
        <f>'1'!L84</f>
        <v>0.9373659193978825</v>
      </c>
      <c r="M84" s="4">
        <f>'1'!M84</f>
        <v>0.61115452042642204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1.171707399247353</v>
      </c>
      <c r="S84" s="4">
        <f>'1'!S84</f>
        <v>0.70302443954841187</v>
      </c>
      <c r="T84" s="4">
        <f>'1'!T84</f>
        <v>0.76394315053302753</v>
      </c>
      <c r="U84" s="4">
        <f>'1'!U84</f>
        <v>0.45836589031981656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0.63387102267902296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0.79233877834877875</v>
      </c>
      <c r="I85" s="4">
        <f>'1'!I85</f>
        <v>0.47540326700926722</v>
      </c>
      <c r="J85" s="4">
        <f>'1'!J85</f>
        <v>0.48368305315916499</v>
      </c>
      <c r="K85" s="4">
        <f>'1'!K85</f>
        <v>0.19517902670923801</v>
      </c>
      <c r="L85" s="4">
        <f>'1'!L85</f>
        <v>0.97220763995761272</v>
      </c>
      <c r="M85" s="4">
        <f>'1'!M85</f>
        <v>0.63387102267902296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1.215259549947016</v>
      </c>
      <c r="S85" s="4">
        <f>'1'!S85</f>
        <v>0.72915572996820954</v>
      </c>
      <c r="T85" s="4">
        <f>'1'!T85</f>
        <v>0.79233877834877875</v>
      </c>
      <c r="U85" s="4">
        <f>'1'!U85</f>
        <v>0.47540326700926722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0.65392552393258396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0.81740690491572998</v>
      </c>
      <c r="I86" s="4">
        <f>'1'!I86</f>
        <v>0.49044414294943794</v>
      </c>
      <c r="J86" s="4">
        <f>'1'!J86</f>
        <v>0.54579543342618386</v>
      </c>
      <c r="K86" s="4">
        <f>'1'!K86</f>
        <v>0.22024303060172401</v>
      </c>
      <c r="L86" s="4">
        <f>'1'!L86</f>
        <v>1.0029664830608167</v>
      </c>
      <c r="M86" s="4">
        <f>'1'!M86</f>
        <v>0.65392552393258396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1.2537081038260209</v>
      </c>
      <c r="S86" s="4">
        <f>'1'!S86</f>
        <v>0.75222486229561247</v>
      </c>
      <c r="T86" s="4">
        <f>'1'!T86</f>
        <v>0.81740690491572998</v>
      </c>
      <c r="U86" s="4">
        <f>'1'!U86</f>
        <v>0.49044414294943794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0.671946245934126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0.83993280741765752</v>
      </c>
      <c r="I87" s="4">
        <f>'1'!I87</f>
        <v>0.50395968445059447</v>
      </c>
      <c r="J87" s="4">
        <f>'1'!J87</f>
        <v>0.6146593984265859</v>
      </c>
      <c r="K87" s="4">
        <f>'1'!K87</f>
        <v>0.24803147920733301</v>
      </c>
      <c r="L87" s="4">
        <f>'1'!L87</f>
        <v>1.0306059916999788</v>
      </c>
      <c r="M87" s="4">
        <f>'1'!M87</f>
        <v>0.671946245934126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1.2882574896249734</v>
      </c>
      <c r="S87" s="4">
        <f>'1'!S87</f>
        <v>0.77295449377498415</v>
      </c>
      <c r="T87" s="4">
        <f>'1'!T87</f>
        <v>0.83993280741765752</v>
      </c>
      <c r="U87" s="4">
        <f>'1'!U87</f>
        <v>0.50395968445059447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0.69274689735031703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0.86593362168789634</v>
      </c>
      <c r="I88" s="4">
        <f>'1'!I88</f>
        <v>0.51956017301273771</v>
      </c>
      <c r="J88" s="4">
        <f>'1'!J88</f>
        <v>0.680164131253441</v>
      </c>
      <c r="K88" s="4">
        <f>'1'!K88</f>
        <v>0.27446438793648598</v>
      </c>
      <c r="L88" s="4">
        <f>'1'!L88</f>
        <v>1.0625092519838242</v>
      </c>
      <c r="M88" s="4">
        <f>'1'!M88</f>
        <v>0.69274689735031703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1.3281365649797803</v>
      </c>
      <c r="S88" s="4">
        <f>'1'!S88</f>
        <v>0.79688193898786808</v>
      </c>
      <c r="T88" s="4">
        <f>'1'!T88</f>
        <v>0.86593362168789634</v>
      </c>
      <c r="U88" s="4">
        <f>'1'!U88</f>
        <v>0.51956017301273771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0.711962066116403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0.8899525826455037</v>
      </c>
      <c r="I89" s="4">
        <f>'1'!I89</f>
        <v>0.53397154958730231</v>
      </c>
      <c r="J89" s="4">
        <f>'1'!J89</f>
        <v>0.74636852762067063</v>
      </c>
      <c r="K89" s="4">
        <f>'1'!K89</f>
        <v>0.30117962958580702</v>
      </c>
      <c r="L89" s="4">
        <f>'1'!L89</f>
        <v>1.0919807583456529</v>
      </c>
      <c r="M89" s="4">
        <f>'1'!M89</f>
        <v>0.711962066116403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1.364975947932066</v>
      </c>
      <c r="S89" s="4">
        <f>'1'!S89</f>
        <v>0.81898556875923967</v>
      </c>
      <c r="T89" s="4">
        <f>'1'!T89</f>
        <v>0.8899525826455037</v>
      </c>
      <c r="U89" s="4">
        <f>'1'!U89</f>
        <v>0.53397154958730231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0.73045427910831295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0.91306784888539116</v>
      </c>
      <c r="I90" s="4">
        <f>'1'!I90</f>
        <v>0.54784070933123474</v>
      </c>
      <c r="J90" s="4">
        <f>'1'!J90</f>
        <v>0.80696020619733233</v>
      </c>
      <c r="K90" s="4">
        <f>'1'!K90</f>
        <v>0.325629989742172</v>
      </c>
      <c r="L90" s="4">
        <f>'1'!L90</f>
        <v>1.1203434222113617</v>
      </c>
      <c r="M90" s="4">
        <f>'1'!M90</f>
        <v>0.73045427910831295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1.4004292777642022</v>
      </c>
      <c r="S90" s="4">
        <f>'1'!S90</f>
        <v>0.84025756665852125</v>
      </c>
      <c r="T90" s="4">
        <f>'1'!T90</f>
        <v>0.91306784888539116</v>
      </c>
      <c r="U90" s="4">
        <f>'1'!U90</f>
        <v>0.54784070933123474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0.74780289015508705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0.93475361269385882</v>
      </c>
      <c r="I91" s="4">
        <f>'1'!I91</f>
        <v>0.56085216761631529</v>
      </c>
      <c r="J91" s="4">
        <f>'1'!J91</f>
        <v>0.86342052783613699</v>
      </c>
      <c r="K91" s="4">
        <f>'1'!K91</f>
        <v>0.34841323706327698</v>
      </c>
      <c r="L91" s="4">
        <f>'1'!L91</f>
        <v>1.1469520722345818</v>
      </c>
      <c r="M91" s="4">
        <f>'1'!M91</f>
        <v>0.74780289015508705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1.4336900902932272</v>
      </c>
      <c r="S91" s="4">
        <f>'1'!S91</f>
        <v>0.86021405417593644</v>
      </c>
      <c r="T91" s="4">
        <f>'1'!T91</f>
        <v>0.93475361269385882</v>
      </c>
      <c r="U91" s="4">
        <f>'1'!U91</f>
        <v>0.56085216761631529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0.76779923594264698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0.9597490449283087</v>
      </c>
      <c r="I92" s="4">
        <f>'1'!I92</f>
        <v>0.57584942695698527</v>
      </c>
      <c r="J92" s="4">
        <f>'1'!J92</f>
        <v>0.9163147025709979</v>
      </c>
      <c r="K92" s="4">
        <f>'1'!K92</f>
        <v>0.36975744888940698</v>
      </c>
      <c r="L92" s="4">
        <f>'1'!L92</f>
        <v>1.1776217186616031</v>
      </c>
      <c r="M92" s="4">
        <f>'1'!M92</f>
        <v>0.76779923594264698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1.472027148327004</v>
      </c>
      <c r="S92" s="4">
        <f>'1'!S92</f>
        <v>0.8832162889962023</v>
      </c>
      <c r="T92" s="4">
        <f>'1'!T92</f>
        <v>0.9597490449283087</v>
      </c>
      <c r="U92" s="4">
        <f>'1'!U92</f>
        <v>0.57584942695698527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0.78632908141188596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0.98291135176485744</v>
      </c>
      <c r="I93" s="4">
        <f>'1'!I93</f>
        <v>0.58974681105891447</v>
      </c>
      <c r="J93" s="4">
        <f>'1'!J93</f>
        <v>0.96919425477315346</v>
      </c>
      <c r="K93" s="4">
        <f>'1'!K93</f>
        <v>0.391095760133156</v>
      </c>
      <c r="L93" s="4">
        <f>'1'!L93</f>
        <v>1.2060421018119312</v>
      </c>
      <c r="M93" s="4">
        <f>'1'!M93</f>
        <v>0.78632908141188596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1.507552627264914</v>
      </c>
      <c r="S93" s="4">
        <f>'1'!S93</f>
        <v>0.90453157635894832</v>
      </c>
      <c r="T93" s="4">
        <f>'1'!T93</f>
        <v>0.98291135176485744</v>
      </c>
      <c r="U93" s="4">
        <f>'1'!U93</f>
        <v>0.58974681105891447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0.80348439257765902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1.0043554907220738</v>
      </c>
      <c r="I94" s="4">
        <f>'1'!I94</f>
        <v>0.6026132944332443</v>
      </c>
      <c r="J94" s="4">
        <f>'1'!J94</f>
        <v>1.0243891022088114</v>
      </c>
      <c r="K94" s="4">
        <f>'1'!K94</f>
        <v>0.41336835482402601</v>
      </c>
      <c r="L94" s="4">
        <f>'1'!L94</f>
        <v>1.2323542757155808</v>
      </c>
      <c r="M94" s="4">
        <f>'1'!M94</f>
        <v>0.80348439257765902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1.540442844644476</v>
      </c>
      <c r="S94" s="4">
        <f>'1'!S94</f>
        <v>0.92426570678668551</v>
      </c>
      <c r="T94" s="4">
        <f>'1'!T94</f>
        <v>1.0043554907220738</v>
      </c>
      <c r="U94" s="4">
        <f>'1'!U94</f>
        <v>0.6026132944332443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0.82105059439103301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1.0263132429887913</v>
      </c>
      <c r="I95" s="4">
        <f>'1'!I95</f>
        <v>0.61578794579327478</v>
      </c>
      <c r="J95" s="4">
        <f>'1'!J95</f>
        <v>1.0856581023974188</v>
      </c>
      <c r="K95" s="4">
        <f>'1'!K95</f>
        <v>0.438092032335889</v>
      </c>
      <c r="L95" s="4">
        <f>'1'!L95</f>
        <v>1.2592966583091567</v>
      </c>
      <c r="M95" s="4">
        <f>'1'!M95</f>
        <v>0.82105059439103301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1.5741208228864458</v>
      </c>
      <c r="S95" s="4">
        <f>'1'!S95</f>
        <v>0.94447249373186759</v>
      </c>
      <c r="T95" s="4">
        <f>'1'!T95</f>
        <v>1.0263132429887913</v>
      </c>
      <c r="U95" s="4">
        <f>'1'!U95</f>
        <v>0.61578794579327478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0.83803819475407104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1.0475477434425888</v>
      </c>
      <c r="I96" s="4">
        <f>'1'!I96</f>
        <v>0.62852864606555325</v>
      </c>
      <c r="J96" s="4">
        <f>'1'!J96</f>
        <v>1.1306540261416633</v>
      </c>
      <c r="K96" s="4">
        <f>'1'!K96</f>
        <v>0.45624908899711297</v>
      </c>
      <c r="L96" s="4">
        <f>'1'!L96</f>
        <v>1.2853516036633243</v>
      </c>
      <c r="M96" s="4">
        <f>'1'!M96</f>
        <v>0.83803819475407104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1.6066895045791554</v>
      </c>
      <c r="S96" s="4">
        <f>'1'!S96</f>
        <v>0.96401370274749332</v>
      </c>
      <c r="T96" s="4">
        <f>'1'!T96</f>
        <v>1.0475477434425888</v>
      </c>
      <c r="U96" s="4">
        <f>'1'!U96</f>
        <v>0.62852864606555325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0.85382818930834203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1.0672852366354275</v>
      </c>
      <c r="I97" s="4">
        <f>'1'!I97</f>
        <v>0.64037114198125655</v>
      </c>
      <c r="J97" s="4">
        <f>'1'!J97</f>
        <v>1.1878143368415792</v>
      </c>
      <c r="K97" s="4">
        <f>'1'!K97</f>
        <v>0.479314800594695</v>
      </c>
      <c r="L97" s="4">
        <f>'1'!L97</f>
        <v>1.3095697060710831</v>
      </c>
      <c r="M97" s="4">
        <f>'1'!M97</f>
        <v>0.85382818930834203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1.6369621325888539</v>
      </c>
      <c r="S97" s="4">
        <f>'1'!S97</f>
        <v>0.98217727955331235</v>
      </c>
      <c r="T97" s="4">
        <f>'1'!T97</f>
        <v>1.0672852366354275</v>
      </c>
      <c r="U97" s="4">
        <f>'1'!U97</f>
        <v>0.64037114198125655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0.86971293685551598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1.087141171069395</v>
      </c>
      <c r="I98" s="4">
        <f>'1'!I98</f>
        <v>0.65228470264163696</v>
      </c>
      <c r="J98" s="4">
        <f>'1'!J98</f>
        <v>1.2494382939717403</v>
      </c>
      <c r="K98" s="4">
        <f>'1'!K98</f>
        <v>0.50418171271013501</v>
      </c>
      <c r="L98" s="4">
        <f>'1'!L98</f>
        <v>1.3339331370714311</v>
      </c>
      <c r="M98" s="4">
        <f>'1'!M98</f>
        <v>0.86971293685551598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1.667416421339289</v>
      </c>
      <c r="S98" s="4">
        <f>'1'!S98</f>
        <v>1.0004498528035732</v>
      </c>
      <c r="T98" s="4">
        <f>'1'!T98</f>
        <v>1.087141171069395</v>
      </c>
      <c r="U98" s="4">
        <f>'1'!U98</f>
        <v>0.65228470264163696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0.88441075542669401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1.1055134442833676</v>
      </c>
      <c r="I99" s="4">
        <f>'1'!I99</f>
        <v>0.6633080665700205</v>
      </c>
      <c r="J99" s="4">
        <f>'1'!J99</f>
        <v>1.3043054219519892</v>
      </c>
      <c r="K99" s="4">
        <f>'1'!K99</f>
        <v>0.52632206385035196</v>
      </c>
      <c r="L99" s="4">
        <f>'1'!L99</f>
        <v>1.3564761008516921</v>
      </c>
      <c r="M99" s="4">
        <f>'1'!M99</f>
        <v>0.88441075542669401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1.6955951260646152</v>
      </c>
      <c r="S99" s="4">
        <f>'1'!S99</f>
        <v>1.0173570756387691</v>
      </c>
      <c r="T99" s="4">
        <f>'1'!T99</f>
        <v>1.1055134442833676</v>
      </c>
      <c r="U99" s="4">
        <f>'1'!U99</f>
        <v>0.6633080665700205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0.89809673297491499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1.1226209162186438</v>
      </c>
      <c r="I100" s="4">
        <f>'1'!I100</f>
        <v>0.67357254973118619</v>
      </c>
      <c r="J100" s="4">
        <f>'1'!J100</f>
        <v>1.3612248432027687</v>
      </c>
      <c r="K100" s="4">
        <f>'1'!K100</f>
        <v>0.549290570123249</v>
      </c>
      <c r="L100" s="4">
        <f>'1'!L100</f>
        <v>1.3774671407582544</v>
      </c>
      <c r="M100" s="4">
        <f>'1'!M100</f>
        <v>0.89809673297491499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1.7218339259478179</v>
      </c>
      <c r="S100" s="4">
        <f>'1'!S100</f>
        <v>1.0331003555686908</v>
      </c>
      <c r="T100" s="4">
        <f>'1'!T100</f>
        <v>1.1226209162186438</v>
      </c>
      <c r="U100" s="4">
        <f>'1'!U100</f>
        <v>0.67357254973118619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0.90984614770905903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1.1373076846363237</v>
      </c>
      <c r="I101" s="4">
        <f>'1'!I101</f>
        <v>0.68238461078179424</v>
      </c>
      <c r="J101" s="4">
        <f>'1'!J101</f>
        <v>1.4216388460283413</v>
      </c>
      <c r="K101" s="4">
        <f>'1'!K101</f>
        <v>0.57366923336995201</v>
      </c>
      <c r="L101" s="4">
        <f>'1'!L101</f>
        <v>1.3954879531331239</v>
      </c>
      <c r="M101" s="4">
        <f>'1'!M101</f>
        <v>0.90984614770905903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1.7443599414164048</v>
      </c>
      <c r="S101" s="4">
        <f>'1'!S101</f>
        <v>1.046615964849843</v>
      </c>
      <c r="T101" s="4">
        <f>'1'!T101</f>
        <v>1.1373076846363237</v>
      </c>
      <c r="U101" s="4">
        <f>'1'!U101</f>
        <v>0.68238461078179424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0.92251348540866696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1.1531418567608336</v>
      </c>
      <c r="I102" s="4">
        <f>'1'!I102</f>
        <v>0.69188511405650022</v>
      </c>
      <c r="J102" s="4">
        <f>'1'!J102</f>
        <v>1.4872720912498756</v>
      </c>
      <c r="K102" s="4">
        <f>'1'!K102</f>
        <v>0.60015400028175103</v>
      </c>
      <c r="L102" s="4">
        <f>'1'!L102</f>
        <v>1.4149166413817711</v>
      </c>
      <c r="M102" s="4">
        <f>'1'!M102</f>
        <v>0.92251348540866696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1.7686458017272138</v>
      </c>
      <c r="S102" s="4">
        <f>'1'!S102</f>
        <v>1.0611874810363284</v>
      </c>
      <c r="T102" s="4">
        <f>'1'!T102</f>
        <v>1.1531418567608336</v>
      </c>
      <c r="U102" s="4">
        <f>'1'!U102</f>
        <v>0.69188511405650022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0.93324245440161502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1.1665530680020189</v>
      </c>
      <c r="I103" s="4">
        <f>'1'!I103</f>
        <v>0.69993184080121129</v>
      </c>
      <c r="J103" s="4">
        <f>'1'!J103</f>
        <v>1.5463958672591525</v>
      </c>
      <c r="K103" s="4">
        <f>'1'!K103</f>
        <v>0.62401202255789701</v>
      </c>
      <c r="L103" s="4">
        <f>'1'!L103</f>
        <v>1.4313723322883019</v>
      </c>
      <c r="M103" s="4">
        <f>'1'!M103</f>
        <v>0.93324245440161502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1.7892154153603772</v>
      </c>
      <c r="S103" s="4">
        <f>'1'!S103</f>
        <v>1.0735292492162265</v>
      </c>
      <c r="T103" s="4">
        <f>'1'!T103</f>
        <v>1.1665530680020189</v>
      </c>
      <c r="U103" s="4">
        <f>'1'!U103</f>
        <v>0.69993184080121129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1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0.94250144510515999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1.1781268063814501</v>
      </c>
      <c r="I104" s="4">
        <f>'1'!I104</f>
        <v>0.70687608382887002</v>
      </c>
      <c r="J104" s="4">
        <f>'1'!J104</f>
        <v>1.5996246268913894</v>
      </c>
      <c r="K104" s="4">
        <f>'1'!K104</f>
        <v>0.64549124832382698</v>
      </c>
      <c r="L104" s="4">
        <f>'1'!L104</f>
        <v>1.4455734255363222</v>
      </c>
      <c r="M104" s="4">
        <f>'1'!M104</f>
        <v>0.94250144510515999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1.8069667819204027</v>
      </c>
      <c r="S104" s="4">
        <f>'1'!S104</f>
        <v>1.0841800691522416</v>
      </c>
      <c r="T104" s="4">
        <f>'1'!T104</f>
        <v>1.1781268063814501</v>
      </c>
      <c r="U104" s="4">
        <f>'1'!U104</f>
        <v>0.70687608382887002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1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0.95280063568312301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1.1910007946039038</v>
      </c>
      <c r="I105" s="4">
        <f>'1'!I105</f>
        <v>0.71460047676234228</v>
      </c>
      <c r="J105" s="4">
        <f>'1'!J105</f>
        <v>1.6571088051588132</v>
      </c>
      <c r="K105" s="4">
        <f>'1'!K105</f>
        <v>0.66868764913244505</v>
      </c>
      <c r="L105" s="4">
        <f>'1'!L105</f>
        <v>1.4613699384025454</v>
      </c>
      <c r="M105" s="4">
        <f>'1'!M105</f>
        <v>0.95280063568312301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1.8267124230031817</v>
      </c>
      <c r="S105" s="4">
        <f>'1'!S105</f>
        <v>1.096027453801909</v>
      </c>
      <c r="T105" s="4">
        <f>'1'!T105</f>
        <v>1.1910007946039038</v>
      </c>
      <c r="U105" s="4">
        <f>'1'!U105</f>
        <v>0.71460047676234228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1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0.96204227422751498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1.2025528427843937</v>
      </c>
      <c r="I106" s="4">
        <f>'1'!I106</f>
        <v>0.72153170567063629</v>
      </c>
      <c r="J106" s="4">
        <f>'1'!J106</f>
        <v>1.7166117002066079</v>
      </c>
      <c r="K106" s="4">
        <f>'1'!K106</f>
        <v>0.69269865606344205</v>
      </c>
      <c r="L106" s="4">
        <f>'1'!L106</f>
        <v>1.4755444175585901</v>
      </c>
      <c r="M106" s="4">
        <f>'1'!M106</f>
        <v>0.96204227422751498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1.8444305219482375</v>
      </c>
      <c r="S106" s="4">
        <f>'1'!S106</f>
        <v>1.1066583131689427</v>
      </c>
      <c r="T106" s="4">
        <f>'1'!T106</f>
        <v>1.2025528427843937</v>
      </c>
      <c r="U106" s="4">
        <f>'1'!U106</f>
        <v>0.72153170567063629</v>
      </c>
      <c r="V106" s="71">
        <v>326</v>
      </c>
      <c r="W106" s="6" t="str">
        <f>'1'!W106</f>
        <v>FAIL</v>
      </c>
      <c r="X106" s="4" t="b">
        <f>'1'!X106</f>
        <v>0</v>
      </c>
      <c r="Y106" s="4" t="b">
        <f>'1'!Y106</f>
        <v>1</v>
      </c>
      <c r="Z106" s="4" t="b">
        <f>'1'!Z106</f>
        <v>0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0.96855324409277399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1.2106915551159676</v>
      </c>
      <c r="I107" s="4">
        <f>'1'!I107</f>
        <v>0.72641493306958049</v>
      </c>
      <c r="J107" s="4">
        <f>'1'!J107</f>
        <v>1.7676552626959385</v>
      </c>
      <c r="K107" s="4">
        <f>'1'!K107</f>
        <v>0.71329609643553904</v>
      </c>
      <c r="L107" s="4">
        <f>'1'!L107</f>
        <v>1.4855306993415704</v>
      </c>
      <c r="M107" s="4">
        <f>'1'!M107</f>
        <v>0.96855324409277399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1.856913374176963</v>
      </c>
      <c r="S107" s="4">
        <f>'1'!S107</f>
        <v>1.1141480245061779</v>
      </c>
      <c r="T107" s="4">
        <f>'1'!T107</f>
        <v>1.2106915551159676</v>
      </c>
      <c r="U107" s="4">
        <f>'1'!U107</f>
        <v>0.72641493306958049</v>
      </c>
      <c r="V107" s="71">
        <v>326</v>
      </c>
      <c r="W107" s="6" t="str">
        <f>'1'!W107</f>
        <v>FAIL</v>
      </c>
      <c r="X107" s="4" t="b">
        <f>'1'!X107</f>
        <v>0</v>
      </c>
      <c r="Y107" s="4" t="b">
        <f>'1'!Y107</f>
        <v>1</v>
      </c>
      <c r="Z107" s="4" t="b">
        <f>'1'!Z107</f>
        <v>0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0.97456736245522302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1.2182092030690288</v>
      </c>
      <c r="I108" s="4">
        <f>'1'!I108</f>
        <v>0.73092552184141724</v>
      </c>
      <c r="J108" s="4">
        <f>'1'!J108</f>
        <v>1.8227223913986315</v>
      </c>
      <c r="K108" s="4">
        <f>'1'!K108</f>
        <v>0.73551715320745603</v>
      </c>
      <c r="L108" s="4">
        <f>'1'!L108</f>
        <v>1.4947549288936177</v>
      </c>
      <c r="M108" s="4">
        <f>'1'!M108</f>
        <v>0.97456736245522302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1.8684436611170221</v>
      </c>
      <c r="S108" s="4">
        <f>'1'!S108</f>
        <v>1.1210661966702133</v>
      </c>
      <c r="T108" s="4">
        <f>'1'!T108</f>
        <v>1.2182092030690288</v>
      </c>
      <c r="U108" s="4">
        <f>'1'!U108</f>
        <v>0.73092552184141724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0.97956197427382397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1.2244524678422799</v>
      </c>
      <c r="I109" s="4">
        <f>'1'!I109</f>
        <v>0.73467148070536803</v>
      </c>
      <c r="J109" s="4">
        <f>'1'!J109</f>
        <v>1.8762621039851854</v>
      </c>
      <c r="K109" s="4">
        <f>'1'!K109</f>
        <v>0.75712185679316801</v>
      </c>
      <c r="L109" s="4">
        <f>'1'!L109</f>
        <v>1.5024154774830509</v>
      </c>
      <c r="M109" s="4">
        <f>'1'!M109</f>
        <v>0.97956197427382397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1.8780193468538138</v>
      </c>
      <c r="S109" s="4">
        <f>'1'!S109</f>
        <v>1.1268116081122881</v>
      </c>
      <c r="T109" s="4">
        <f>'1'!T109</f>
        <v>1.2244524678422799</v>
      </c>
      <c r="U109" s="4">
        <f>'1'!U109</f>
        <v>0.73467148070536803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0.98275324556501598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1.2284415569562699</v>
      </c>
      <c r="I110" s="4">
        <f>'1'!I110</f>
        <v>0.73706493417376195</v>
      </c>
      <c r="J110" s="4">
        <f>'1'!J110</f>
        <v>1.9227749016558262</v>
      </c>
      <c r="K110" s="4">
        <f>'1'!K110</f>
        <v>0.77589101258555004</v>
      </c>
      <c r="L110" s="4">
        <f>'1'!L110</f>
        <v>1.5073101298957159</v>
      </c>
      <c r="M110" s="4">
        <f>'1'!M110</f>
        <v>0.98275324556501598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1.8841376623696449</v>
      </c>
      <c r="S110" s="4">
        <f>'1'!S110</f>
        <v>1.1304825974217869</v>
      </c>
      <c r="T110" s="4">
        <f>'1'!T110</f>
        <v>1.2284415569562699</v>
      </c>
      <c r="U110" s="4">
        <f>'1'!U110</f>
        <v>0.73706493417376195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0.98605675950306404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1.2325709493788302</v>
      </c>
      <c r="I111" s="4">
        <f>'1'!I111</f>
        <v>0.73954256962729803</v>
      </c>
      <c r="J111" s="4">
        <f>'1'!J111</f>
        <v>1.9680571191134613</v>
      </c>
      <c r="K111" s="4">
        <f>'1'!K111</f>
        <v>0.79416359640441903</v>
      </c>
      <c r="L111" s="4">
        <f>'1'!L111</f>
        <v>1.5123769358773218</v>
      </c>
      <c r="M111" s="4">
        <f>'1'!M111</f>
        <v>0.98605675950306404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1.8904711698466523</v>
      </c>
      <c r="S111" s="4">
        <f>'1'!S111</f>
        <v>1.1342827019079913</v>
      </c>
      <c r="T111" s="4">
        <f>'1'!T111</f>
        <v>1.2325709493788302</v>
      </c>
      <c r="U111" s="4">
        <f>'1'!U111</f>
        <v>0.73954256962729803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0.98917436454691698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1.2364679556836462</v>
      </c>
      <c r="I112" s="4">
        <f>'1'!I112</f>
        <v>0.74188077341018777</v>
      </c>
      <c r="J112" s="4">
        <f>'1'!J112</f>
        <v>2.0160716607212215</v>
      </c>
      <c r="K112" s="4">
        <f>'1'!K112</f>
        <v>0.813538745973302</v>
      </c>
      <c r="L112" s="4">
        <f>'1'!L112</f>
        <v>1.5171586017581726</v>
      </c>
      <c r="M112" s="4">
        <f>'1'!M112</f>
        <v>0.98917436454691698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1.8964482521977157</v>
      </c>
      <c r="S112" s="4">
        <f>'1'!S112</f>
        <v>1.1378689513186295</v>
      </c>
      <c r="T112" s="4">
        <f>'1'!T112</f>
        <v>1.2364679556836462</v>
      </c>
      <c r="U112" s="4">
        <f>'1'!U112</f>
        <v>0.74188077341018777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0.991626106810643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1.2395326335133037</v>
      </c>
      <c r="I113" s="4">
        <f>'1'!I113</f>
        <v>0.74371958010798223</v>
      </c>
      <c r="J113" s="4">
        <f>'1'!J113</f>
        <v>2.0639118561553058</v>
      </c>
      <c r="K113" s="4">
        <f>'1'!K113</f>
        <v>0.83284354220591195</v>
      </c>
      <c r="L113" s="4">
        <f>'1'!L113</f>
        <v>1.5209189922393895</v>
      </c>
      <c r="M113" s="4">
        <f>'1'!M113</f>
        <v>0.991626106810643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1.9011487402992369</v>
      </c>
      <c r="S113" s="4">
        <f>'1'!S113</f>
        <v>1.1406892441795422</v>
      </c>
      <c r="T113" s="4">
        <f>'1'!T113</f>
        <v>1.2395326335133037</v>
      </c>
      <c r="U113" s="4">
        <f>'1'!U113</f>
        <v>0.74371958010798223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0.99237418104346398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1.24046772630433</v>
      </c>
      <c r="I114" s="4">
        <f>'1'!I114</f>
        <v>0.74428063578259795</v>
      </c>
      <c r="J114" s="4">
        <f>'1'!J114</f>
        <v>2.1028808621669275</v>
      </c>
      <c r="K114" s="4">
        <f>'1'!K114</f>
        <v>0.84856857663806096</v>
      </c>
      <c r="L114" s="4">
        <f>'1'!L114</f>
        <v>1.522066360486845</v>
      </c>
      <c r="M114" s="4">
        <f>'1'!M114</f>
        <v>0.99237418104346398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1.9025829506085561</v>
      </c>
      <c r="S114" s="4">
        <f>'1'!S114</f>
        <v>1.1415497703651338</v>
      </c>
      <c r="T114" s="4">
        <f>'1'!T114</f>
        <v>1.24046772630433</v>
      </c>
      <c r="U114" s="4">
        <f>'1'!U114</f>
        <v>0.74428063578259795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0.993473385603176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1.2418417320039701</v>
      </c>
      <c r="I115" s="4">
        <f>'1'!I115</f>
        <v>0.74510503920238202</v>
      </c>
      <c r="J115" s="4">
        <f>'1'!J115</f>
        <v>2.1474268636521114</v>
      </c>
      <c r="K115" s="4">
        <f>'1'!K115</f>
        <v>0.86654407765443697</v>
      </c>
      <c r="L115" s="4">
        <f>'1'!L115</f>
        <v>1.5237522792819835</v>
      </c>
      <c r="M115" s="4">
        <f>'1'!M115</f>
        <v>0.993473385603176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1.9046903491024794</v>
      </c>
      <c r="S115" s="4">
        <f>'1'!S115</f>
        <v>1.1428142094614877</v>
      </c>
      <c r="T115" s="4">
        <f>'1'!T115</f>
        <v>1.2418417320039701</v>
      </c>
      <c r="U115" s="4">
        <f>'1'!U115</f>
        <v>0.74510503920238202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0.99542615852365302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1.2442826981545663</v>
      </c>
      <c r="I116" s="4">
        <f>'1'!I116</f>
        <v>0.74656961889273976</v>
      </c>
      <c r="J116" s="4">
        <f>'1'!J116</f>
        <v>2.1863907744235709</v>
      </c>
      <c r="K116" s="4">
        <f>'1'!K116</f>
        <v>0.88226705602113298</v>
      </c>
      <c r="L116" s="4">
        <f>'1'!L116</f>
        <v>1.5267473692679023</v>
      </c>
      <c r="M116" s="4">
        <f>'1'!M116</f>
        <v>0.99542615852365302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1.9084342115848778</v>
      </c>
      <c r="S116" s="4">
        <f>'1'!S116</f>
        <v>1.1450605269509269</v>
      </c>
      <c r="T116" s="4">
        <f>'1'!T116</f>
        <v>1.2442826981545663</v>
      </c>
      <c r="U116" s="4">
        <f>'1'!U116</f>
        <v>0.74656961889273976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0.99638170631010003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1.2454771328876251</v>
      </c>
      <c r="I117" s="4">
        <f>'1'!I117</f>
        <v>0.747286279732575</v>
      </c>
      <c r="J117" s="4">
        <f>'1'!J117</f>
        <v>2.2179181980739848</v>
      </c>
      <c r="K117" s="4">
        <f>'1'!K117</f>
        <v>0.89498921327379299</v>
      </c>
      <c r="L117" s="4">
        <f>'1'!L117</f>
        <v>1.5282129526832824</v>
      </c>
      <c r="M117" s="4">
        <f>'1'!M117</f>
        <v>0.99638170631010003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1.910266190854103</v>
      </c>
      <c r="S117" s="4">
        <f>'1'!S117</f>
        <v>1.1461597145124618</v>
      </c>
      <c r="T117" s="4">
        <f>'1'!T117</f>
        <v>1.2454771328876251</v>
      </c>
      <c r="U117" s="4">
        <f>'1'!U117</f>
        <v>0.747286279732575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0.99720619414656797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1.2465077426832099</v>
      </c>
      <c r="I118" s="4">
        <f>'1'!I118</f>
        <v>0.74790464560992598</v>
      </c>
      <c r="J118" s="4">
        <f>'1'!J118</f>
        <v>2.2529259330321274</v>
      </c>
      <c r="K118" s="4">
        <f>'1'!K118</f>
        <v>0.90911576906646996</v>
      </c>
      <c r="L118" s="4">
        <f>'1'!L118</f>
        <v>1.5294775212547853</v>
      </c>
      <c r="M118" s="4">
        <f>'1'!M118</f>
        <v>0.99720619414656797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1.9118469015684816</v>
      </c>
      <c r="S118" s="4">
        <f>'1'!S118</f>
        <v>1.147108140941089</v>
      </c>
      <c r="T118" s="4">
        <f>'1'!T118</f>
        <v>1.2465077426832099</v>
      </c>
      <c r="U118" s="4">
        <f>'1'!U118</f>
        <v>0.74790464560992598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0.99762628566159395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1.2470328570769924</v>
      </c>
      <c r="I119" s="4">
        <f>'1'!I119</f>
        <v>0.74821971424619549</v>
      </c>
      <c r="J119" s="4">
        <f>'1'!J119</f>
        <v>2.2810089529880231</v>
      </c>
      <c r="K119" s="4">
        <f>'1'!K119</f>
        <v>0.92044801745980798</v>
      </c>
      <c r="L119" s="4">
        <f>'1'!L119</f>
        <v>1.5301218418906513</v>
      </c>
      <c r="M119" s="4">
        <f>'1'!M119</f>
        <v>0.99762628566159395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1.912652302363314</v>
      </c>
      <c r="S119" s="4">
        <f>'1'!S119</f>
        <v>1.1475913814179886</v>
      </c>
      <c r="T119" s="4">
        <f>'1'!T119</f>
        <v>1.2470328570769924</v>
      </c>
      <c r="U119" s="4">
        <f>'1'!U119</f>
        <v>0.74821971424619549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0.99830564787463305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1.2478820598432914</v>
      </c>
      <c r="I120" s="4">
        <f>'1'!I120</f>
        <v>0.74872923590597473</v>
      </c>
      <c r="J120" s="4">
        <f>'1'!J120</f>
        <v>2.3086664219922448</v>
      </c>
      <c r="K120" s="4">
        <f>'1'!K120</f>
        <v>0.93160854468156395</v>
      </c>
      <c r="L120" s="4">
        <f>'1'!L120</f>
        <v>1.5311638222150139</v>
      </c>
      <c r="M120" s="4">
        <f>'1'!M120</f>
        <v>0.99830564787463305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1.9139547777687673</v>
      </c>
      <c r="S120" s="4">
        <f>'1'!S120</f>
        <v>1.1483728666612605</v>
      </c>
      <c r="T120" s="4">
        <f>'1'!T120</f>
        <v>1.2478820598432914</v>
      </c>
      <c r="U120" s="4">
        <f>'1'!U120</f>
        <v>0.74872923590597473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0.998858381317414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1.2485729766467675</v>
      </c>
      <c r="I121" s="4">
        <f>'1'!I121</f>
        <v>0.74914378598806053</v>
      </c>
      <c r="J121" s="4">
        <f>'1'!J121</f>
        <v>2.3324760027005422</v>
      </c>
      <c r="K121" s="4">
        <f>'1'!K121</f>
        <v>0.94121634623394002</v>
      </c>
      <c r="L121" s="4">
        <f>'1'!L121</f>
        <v>1.5320115840730344</v>
      </c>
      <c r="M121" s="4">
        <f>'1'!M121</f>
        <v>0.998858381317414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1.9150144800912929</v>
      </c>
      <c r="S121" s="4">
        <f>'1'!S121</f>
        <v>1.1490086880547759</v>
      </c>
      <c r="T121" s="4">
        <f>'1'!T121</f>
        <v>1.2485729766467675</v>
      </c>
      <c r="U121" s="4">
        <f>'1'!U121</f>
        <v>0.74914378598806053</v>
      </c>
      <c r="V121" s="71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0.99927810356746305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1.2490976294593288</v>
      </c>
      <c r="I122" s="4">
        <f>'1'!I122</f>
        <v>0.74945857767559731</v>
      </c>
      <c r="J122" s="4">
        <f>'1'!J122</f>
        <v>2.3560446296715565</v>
      </c>
      <c r="K122" s="4">
        <f>'1'!K122</f>
        <v>0.95072691651964703</v>
      </c>
      <c r="L122" s="4">
        <f>'1'!L122</f>
        <v>1.5326553383441055</v>
      </c>
      <c r="M122" s="4">
        <f>'1'!M122</f>
        <v>0.99927810356746305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1.9158191729301319</v>
      </c>
      <c r="S122" s="4">
        <f>'1'!S122</f>
        <v>1.1494915037580791</v>
      </c>
      <c r="T122" s="4">
        <f>'1'!T122</f>
        <v>1.2490976294593288</v>
      </c>
      <c r="U122" s="4">
        <f>'1'!U122</f>
        <v>0.74945857767559731</v>
      </c>
      <c r="V122" s="71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0.99885374101798996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1.2485671762724875</v>
      </c>
      <c r="I123" s="4">
        <f>'1'!I123</f>
        <v>0.74914030576349244</v>
      </c>
      <c r="J123" s="4">
        <f>'1'!J123</f>
        <v>2.3804299324015359</v>
      </c>
      <c r="K123" s="4">
        <f>'1'!K123</f>
        <v>0.96056703728005199</v>
      </c>
      <c r="L123" s="4">
        <f>'1'!L123</f>
        <v>1.5320044669555288</v>
      </c>
      <c r="M123" s="4">
        <f>'1'!M123</f>
        <v>0.99885374101798996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1.9150055836944111</v>
      </c>
      <c r="S123" s="4">
        <f>'1'!S123</f>
        <v>1.1490033502166466</v>
      </c>
      <c r="T123" s="4">
        <f>'1'!T123</f>
        <v>1.2485671762724875</v>
      </c>
      <c r="U123" s="4">
        <f>'1'!U123</f>
        <v>0.74914030576349244</v>
      </c>
      <c r="V123" s="71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0.99956974393753495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1.2494621799219188</v>
      </c>
      <c r="I124" s="4">
        <f>'1'!I124</f>
        <v>0.74967730795315124</v>
      </c>
      <c r="J124" s="4">
        <f>'1'!J124</f>
        <v>2.3969907674571997</v>
      </c>
      <c r="K124" s="4">
        <f>'1'!K124</f>
        <v>0.96724977641375698</v>
      </c>
      <c r="L124" s="4">
        <f>'1'!L124</f>
        <v>1.5331026454235577</v>
      </c>
      <c r="M124" s="4">
        <f>'1'!M124</f>
        <v>0.99956974393753495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1.9163783067794471</v>
      </c>
      <c r="S124" s="4">
        <f>'1'!S124</f>
        <v>1.1498269840676683</v>
      </c>
      <c r="T124" s="4">
        <f>'1'!T124</f>
        <v>1.2494621799219188</v>
      </c>
      <c r="U124" s="4">
        <f>'1'!U124</f>
        <v>0.74967730795315124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0.99987825255652396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1.249847815695655</v>
      </c>
      <c r="I125" s="4">
        <f>'1'!I125</f>
        <v>0.74990868941739297</v>
      </c>
      <c r="J125" s="4">
        <f>'1'!J125</f>
        <v>2.4153369861522913</v>
      </c>
      <c r="K125" s="4">
        <f>'1'!K125</f>
        <v>0.97465296551727199</v>
      </c>
      <c r="L125" s="4">
        <f>'1'!L125</f>
        <v>1.5335758243915854</v>
      </c>
      <c r="M125" s="4">
        <f>'1'!M125</f>
        <v>0.99987825255652396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1.9169697804894816</v>
      </c>
      <c r="S125" s="4">
        <f>'1'!S125</f>
        <v>1.1501818682936891</v>
      </c>
      <c r="T125" s="4">
        <f>'1'!T125</f>
        <v>1.249847815695655</v>
      </c>
      <c r="U125" s="4">
        <f>'1'!U125</f>
        <v>0.74990868941739297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0.99985402571110404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1.24981753213888</v>
      </c>
      <c r="I126" s="4">
        <f>'1'!I126</f>
        <v>0.74989051928332806</v>
      </c>
      <c r="J126" s="4">
        <f>'1'!J126</f>
        <v>2.4339346809365132</v>
      </c>
      <c r="K126" s="4">
        <f>'1'!K126</f>
        <v>0.98215763193738204</v>
      </c>
      <c r="L126" s="4">
        <f>'1'!L126</f>
        <v>1.5335386661632289</v>
      </c>
      <c r="M126" s="4">
        <f>'1'!M126</f>
        <v>0.99985402571110404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1.916923332704036</v>
      </c>
      <c r="S126" s="4">
        <f>'1'!S126</f>
        <v>1.1501539996224217</v>
      </c>
      <c r="T126" s="4">
        <f>'1'!T126</f>
        <v>1.24981753213888</v>
      </c>
      <c r="U126" s="4">
        <f>'1'!U126</f>
        <v>0.74989051928332806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40" t="e">
        <f>'1'!E127</f>
        <v>#N/A</v>
      </c>
      <c r="F127" s="3">
        <f>'1'!F127</f>
        <v>1</v>
      </c>
      <c r="G127" s="40">
        <f>'1'!G127</f>
        <v>311</v>
      </c>
      <c r="H127" s="4">
        <f>'1'!H127</f>
        <v>1.25</v>
      </c>
      <c r="I127" s="4">
        <f>'1'!I127</f>
        <v>0.75</v>
      </c>
      <c r="J127" s="4">
        <f>'1'!J127</f>
        <v>2.445774801017484</v>
      </c>
      <c r="K127" s="4">
        <f>'1'!K127</f>
        <v>0.98693543653158999</v>
      </c>
      <c r="L127" s="4">
        <f>'1'!L127</f>
        <v>1.5337625560616852</v>
      </c>
      <c r="M127" s="4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4">
        <f>'1'!R127</f>
        <v>1.9172031950771065</v>
      </c>
      <c r="S127" s="4">
        <f>'1'!S127</f>
        <v>1.150321917046264</v>
      </c>
      <c r="T127" s="4">
        <f>'1'!T127</f>
        <v>1.25</v>
      </c>
      <c r="U127" s="4">
        <f>'1'!U127</f>
        <v>0.75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0.99964233912712797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1.24955292390891</v>
      </c>
      <c r="I128" s="4">
        <f>'1'!I128</f>
        <v>0.749731754345346</v>
      </c>
      <c r="J128" s="4">
        <f>'1'!J128</f>
        <v>2.4514045475817192</v>
      </c>
      <c r="K128" s="4">
        <f>'1'!K128</f>
        <v>0.98920718958940401</v>
      </c>
      <c r="L128" s="4">
        <f>'1'!L128</f>
        <v>1.5332139892071057</v>
      </c>
      <c r="M128" s="4">
        <f>'1'!M128</f>
        <v>0.99964233912712797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1.9165174865088821</v>
      </c>
      <c r="S128" s="4">
        <f>'1'!S128</f>
        <v>1.1499104919053293</v>
      </c>
      <c r="T128" s="4">
        <f>'1'!T128</f>
        <v>1.24955292390891</v>
      </c>
      <c r="U128" s="4">
        <f>'1'!U128</f>
        <v>0.749731754345346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0.99904052313028602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1.2488006539128576</v>
      </c>
      <c r="I129" s="4">
        <f>'1'!I129</f>
        <v>0.74928039234771449</v>
      </c>
      <c r="J129" s="4">
        <f>'1'!J129</f>
        <v>2.4599442196614763</v>
      </c>
      <c r="K129" s="4">
        <f>'1'!K129</f>
        <v>0.99265317529028096</v>
      </c>
      <c r="L129" s="4">
        <f>'1'!L129</f>
        <v>1.5322909463655106</v>
      </c>
      <c r="M129" s="4">
        <f>'1'!M129</f>
        <v>0.99904052313028602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1.9153636829568881</v>
      </c>
      <c r="S129" s="4">
        <f>'1'!S129</f>
        <v>1.149218209774133</v>
      </c>
      <c r="T129" s="4">
        <f>'1'!T129</f>
        <v>1.2488006539128576</v>
      </c>
      <c r="U129" s="4">
        <f>'1'!U129</f>
        <v>0.74928039234771449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0.99869862268631504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1.2483732783578938</v>
      </c>
      <c r="I130" s="4">
        <f>'1'!I130</f>
        <v>0.74902396701473628</v>
      </c>
      <c r="J130" s="4">
        <f>'1'!J130</f>
        <v>2.4690944512276745</v>
      </c>
      <c r="K130" s="4">
        <f>'1'!K130</f>
        <v>0.99634553804640802</v>
      </c>
      <c r="L130" s="4">
        <f>'1'!L130</f>
        <v>1.531766552266647</v>
      </c>
      <c r="M130" s="4">
        <f>'1'!M130</f>
        <v>0.99869862268631504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1.9147081903333087</v>
      </c>
      <c r="S130" s="4">
        <f>'1'!S130</f>
        <v>1.1488249141999853</v>
      </c>
      <c r="T130" s="4">
        <f>'1'!T130</f>
        <v>1.2483732783578938</v>
      </c>
      <c r="U130" s="4">
        <f>'1'!U130</f>
        <v>0.74902396701473628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0.99909176368722397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1.24886470460903</v>
      </c>
      <c r="I131" s="4">
        <f>'1'!I131</f>
        <v>0.74931882276541795</v>
      </c>
      <c r="J131" s="4">
        <f>'1'!J131</f>
        <v>2.4773839995976901</v>
      </c>
      <c r="K131" s="4">
        <f>'1'!K131</f>
        <v>0.99969059215188305</v>
      </c>
      <c r="L131" s="4">
        <f>'1'!L131</f>
        <v>1.5323695372130939</v>
      </c>
      <c r="M131" s="4">
        <f>'1'!M131</f>
        <v>0.99909176368722397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1.9154619215163673</v>
      </c>
      <c r="S131" s="4">
        <f>'1'!S131</f>
        <v>1.1492771529098205</v>
      </c>
      <c r="T131" s="4">
        <f>'1'!T131</f>
        <v>1.24886470460903</v>
      </c>
      <c r="U131" s="4">
        <f>'1'!U131</f>
        <v>0.74931882276541795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0.99908869493728403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1.248860868671605</v>
      </c>
      <c r="I132" s="4">
        <f>'1'!I132</f>
        <v>0.74931652120296299</v>
      </c>
      <c r="J132" s="4">
        <f>'1'!J132</f>
        <v>2.4781507588913079</v>
      </c>
      <c r="K132" s="4">
        <f>'1'!K132</f>
        <v>1</v>
      </c>
      <c r="L132" s="4">
        <f>'1'!L132</f>
        <v>1.532364830479342</v>
      </c>
      <c r="M132" s="4">
        <f>'1'!M132</f>
        <v>0.99908869493728403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1.9154560380991774</v>
      </c>
      <c r="S132" s="4">
        <f>'1'!S132</f>
        <v>1.1492736228595066</v>
      </c>
      <c r="T132" s="4">
        <f>'1'!T132</f>
        <v>1.248860868671605</v>
      </c>
      <c r="U132" s="4">
        <f>'1'!U132</f>
        <v>0.74931652120296299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0.99837281897083996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1.2479660237135499</v>
      </c>
      <c r="I133" s="4">
        <f>'1'!I133</f>
        <v>0.74877961422813</v>
      </c>
      <c r="J133" s="4">
        <f>'1'!J133</f>
        <v>2.474074799640738</v>
      </c>
      <c r="K133" s="4">
        <f>'1'!K133</f>
        <v>0.99835524161072697</v>
      </c>
      <c r="L133" s="4">
        <f>'1'!L133</f>
        <v>1.5312668467272257</v>
      </c>
      <c r="M133" s="4">
        <f>'1'!M133</f>
        <v>0.99837281897083996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1.9140835584090321</v>
      </c>
      <c r="S133" s="4">
        <f>'1'!S133</f>
        <v>1.1484501350454193</v>
      </c>
      <c r="T133" s="4">
        <f>'1'!T133</f>
        <v>1.2479660237135499</v>
      </c>
      <c r="U133" s="4">
        <f>'1'!U133</f>
        <v>0.74877961422813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0.99793483420102302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1.2474185427512787</v>
      </c>
      <c r="I134" s="4">
        <f>'1'!I134</f>
        <v>0.74845112565076732</v>
      </c>
      <c r="J134" s="4">
        <f>'1'!J134</f>
        <v>2.4589082608431374</v>
      </c>
      <c r="K134" s="4">
        <f>'1'!K134</f>
        <v>0.99223513824607701</v>
      </c>
      <c r="L134" s="4">
        <f>'1'!L134</f>
        <v>1.5305950820871552</v>
      </c>
      <c r="M134" s="4">
        <f>'1'!M134</f>
        <v>0.99793483420102302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1.9132438526089439</v>
      </c>
      <c r="S134" s="4">
        <f>'1'!S134</f>
        <v>1.1479463115653665</v>
      </c>
      <c r="T134" s="4">
        <f>'1'!T134</f>
        <v>1.2474185427512787</v>
      </c>
      <c r="U134" s="4">
        <f>'1'!U134</f>
        <v>0.74845112565076732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0.99796610745324599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1.2474576343165575</v>
      </c>
      <c r="I135" s="4">
        <f>'1'!I135</f>
        <v>0.74847458058993444</v>
      </c>
      <c r="J135" s="4">
        <f>'1'!J135</f>
        <v>2.4481597735436966</v>
      </c>
      <c r="K135" s="4">
        <f>'1'!K135</f>
        <v>0.987897836626764</v>
      </c>
      <c r="L135" s="4">
        <f>'1'!L135</f>
        <v>1.5306430478304209</v>
      </c>
      <c r="M135" s="4">
        <f>'1'!M135</f>
        <v>0.99796610745324599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1.9133038097880262</v>
      </c>
      <c r="S135" s="4">
        <f>'1'!S135</f>
        <v>1.1479822858728157</v>
      </c>
      <c r="T135" s="4">
        <f>'1'!T135</f>
        <v>1.2474576343165575</v>
      </c>
      <c r="U135" s="4">
        <f>'1'!U135</f>
        <v>0.74847458058993444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0.99785004865498605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1.2473125608187325</v>
      </c>
      <c r="I136" s="4">
        <f>'1'!I136</f>
        <v>0.74838753649123957</v>
      </c>
      <c r="J136" s="4">
        <f>'1'!J136</f>
        <v>2.4350276293277382</v>
      </c>
      <c r="K136" s="4">
        <f>'1'!K136</f>
        <v>0.98259866579591704</v>
      </c>
      <c r="L136" s="4">
        <f>'1'!L136</f>
        <v>1.5304650411913483</v>
      </c>
      <c r="M136" s="4">
        <f>'1'!M136</f>
        <v>0.99785004865498605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1.9130813014891854</v>
      </c>
      <c r="S136" s="4">
        <f>'1'!S136</f>
        <v>1.1478487808935112</v>
      </c>
      <c r="T136" s="4">
        <f>'1'!T136</f>
        <v>1.2473125608187325</v>
      </c>
      <c r="U136" s="4">
        <f>'1'!U136</f>
        <v>0.74838753649123957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0.99831091162289698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1.2478886395286213</v>
      </c>
      <c r="I137" s="4">
        <f>'1'!I137</f>
        <v>0.74873318371717268</v>
      </c>
      <c r="J137" s="4">
        <f>'1'!J137</f>
        <v>2.4183375496075645</v>
      </c>
      <c r="K137" s="4">
        <f>'1'!K137</f>
        <v>0.97586377298913696</v>
      </c>
      <c r="L137" s="4">
        <f>'1'!L137</f>
        <v>1.5311718955550055</v>
      </c>
      <c r="M137" s="4">
        <f>'1'!M137</f>
        <v>0.99831091162289698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1.913964869443757</v>
      </c>
      <c r="S137" s="4">
        <f>'1'!S137</f>
        <v>1.1483789216662541</v>
      </c>
      <c r="T137" s="4">
        <f>'1'!T137</f>
        <v>1.2478886395286213</v>
      </c>
      <c r="U137" s="4">
        <f>'1'!U137</f>
        <v>0.74873318371717268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0.99807138836428899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1.2475892354553613</v>
      </c>
      <c r="I138" s="4">
        <f>'1'!I138</f>
        <v>0.74855354127321672</v>
      </c>
      <c r="J138" s="4">
        <f>'1'!J138</f>
        <v>2.3900986068174332</v>
      </c>
      <c r="K138" s="4">
        <f>'1'!K138</f>
        <v>0.96446860556890901</v>
      </c>
      <c r="L138" s="4">
        <f>'1'!L138</f>
        <v>1.5308045237496468</v>
      </c>
      <c r="M138" s="4">
        <f>'1'!M138</f>
        <v>0.99807138836428899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1.9135056546870586</v>
      </c>
      <c r="S138" s="4">
        <f>'1'!S138</f>
        <v>1.1481033928122351</v>
      </c>
      <c r="T138" s="4">
        <f>'1'!T138</f>
        <v>1.2475892354553613</v>
      </c>
      <c r="U138" s="4">
        <f>'1'!U138</f>
        <v>0.74855354127321672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0.99795519977176605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1.2474439997147075</v>
      </c>
      <c r="I139" s="4">
        <f>'1'!I139</f>
        <v>0.74846639982882457</v>
      </c>
      <c r="J139" s="4">
        <f>'1'!J139</f>
        <v>2.365539561218398</v>
      </c>
      <c r="K139" s="4">
        <f>'1'!K139</f>
        <v>0.95455837492175399</v>
      </c>
      <c r="L139" s="4">
        <f>'1'!L139</f>
        <v>1.5306263180369937</v>
      </c>
      <c r="M139" s="4">
        <f>'1'!M139</f>
        <v>0.99795519977176605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1.9132828975462421</v>
      </c>
      <c r="S139" s="4">
        <f>'1'!S139</f>
        <v>1.1479697385277452</v>
      </c>
      <c r="T139" s="4">
        <f>'1'!T139</f>
        <v>1.2474439997147075</v>
      </c>
      <c r="U139" s="4">
        <f>'1'!U139</f>
        <v>0.74846639982882457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0.99841603029111103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1.2480200378638888</v>
      </c>
      <c r="I140" s="4">
        <f>'1'!I140</f>
        <v>0.74881202271833325</v>
      </c>
      <c r="J140" s="4">
        <f>'1'!J140</f>
        <v>2.3475712017003634</v>
      </c>
      <c r="K140" s="4">
        <f>'1'!K140</f>
        <v>0.947307662085351</v>
      </c>
      <c r="L140" s="4">
        <f>'1'!L140</f>
        <v>1.5313331226322553</v>
      </c>
      <c r="M140" s="4">
        <f>'1'!M140</f>
        <v>0.99841603029111103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1.9141664032903192</v>
      </c>
      <c r="S140" s="4">
        <f>'1'!S140</f>
        <v>1.1484998419741914</v>
      </c>
      <c r="T140" s="4">
        <f>'1'!T140</f>
        <v>1.2480200378638888</v>
      </c>
      <c r="U140" s="4">
        <f>'1'!U140</f>
        <v>0.74881202271833325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0.99902674636621003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1.2487834329577625</v>
      </c>
      <c r="I141" s="4">
        <f>'1'!I141</f>
        <v>0.74927005977465755</v>
      </c>
      <c r="J141" s="4">
        <f>'1'!J141</f>
        <v>2.3265736380050699</v>
      </c>
      <c r="K141" s="4">
        <f>'1'!K141</f>
        <v>0.93883458448102997</v>
      </c>
      <c r="L141" s="4">
        <f>'1'!L141</f>
        <v>1.5322698160806272</v>
      </c>
      <c r="M141" s="4">
        <f>'1'!M141</f>
        <v>0.99902674636621003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1.915337270100784</v>
      </c>
      <c r="S141" s="4">
        <f>'1'!S141</f>
        <v>1.1492023620604703</v>
      </c>
      <c r="T141" s="4">
        <f>'1'!T141</f>
        <v>1.2487834329577625</v>
      </c>
      <c r="U141" s="4">
        <f>'1'!U141</f>
        <v>0.74927005977465755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0.99868954771750895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1.2483619346468862</v>
      </c>
      <c r="I142" s="4">
        <f>'1'!I142</f>
        <v>0.74901716078813174</v>
      </c>
      <c r="J142" s="4">
        <f>'1'!J142</f>
        <v>2.3005121502273438</v>
      </c>
      <c r="K142" s="4">
        <f>'1'!K142</f>
        <v>0.92831807829825597</v>
      </c>
      <c r="L142" s="4">
        <f>'1'!L142</f>
        <v>1.5317526334192948</v>
      </c>
      <c r="M142" s="4">
        <f>'1'!M142</f>
        <v>0.99868954771750895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1.9146907917741185</v>
      </c>
      <c r="S142" s="4">
        <f>'1'!S142</f>
        <v>1.1488144750644711</v>
      </c>
      <c r="T142" s="4">
        <f>'1'!T142</f>
        <v>1.2483619346468862</v>
      </c>
      <c r="U142" s="4">
        <f>'1'!U142</f>
        <v>0.74901716078813174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0.99827866294368295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1.2478483286796036</v>
      </c>
      <c r="I143" s="4">
        <f>'1'!I143</f>
        <v>0.74870899720776218</v>
      </c>
      <c r="J143" s="4">
        <f>'1'!J143</f>
        <v>2.272268793271579</v>
      </c>
      <c r="K143" s="4">
        <f>'1'!K143</f>
        <v>0.91692112964433303</v>
      </c>
      <c r="L143" s="4">
        <f>'1'!L143</f>
        <v>1.5311224337383447</v>
      </c>
      <c r="M143" s="4">
        <f>'1'!M143</f>
        <v>0.99827866294368295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1.9139030421729308</v>
      </c>
      <c r="S143" s="4">
        <f>'1'!S143</f>
        <v>1.1483418253037585</v>
      </c>
      <c r="T143" s="4">
        <f>'1'!T143</f>
        <v>1.2478483286796036</v>
      </c>
      <c r="U143" s="4">
        <f>'1'!U143</f>
        <v>0.74870899720776218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0.99844621908400699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1.2480577738550087</v>
      </c>
      <c r="I144" s="4">
        <f>'1'!I144</f>
        <v>0.74883466431300527</v>
      </c>
      <c r="J144" s="4">
        <f>'1'!J144</f>
        <v>2.2494429855356266</v>
      </c>
      <c r="K144" s="4">
        <f>'1'!K144</f>
        <v>0.90771030675389497</v>
      </c>
      <c r="L144" s="4">
        <f>'1'!L144</f>
        <v>1.531379425072412</v>
      </c>
      <c r="M144" s="4">
        <f>'1'!M144</f>
        <v>0.99844621908400699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1.914224281340515</v>
      </c>
      <c r="S144" s="4">
        <f>'1'!S144</f>
        <v>1.1485345688043089</v>
      </c>
      <c r="T144" s="4">
        <f>'1'!T144</f>
        <v>1.2480577738550087</v>
      </c>
      <c r="U144" s="4">
        <f>'1'!U144</f>
        <v>0.74883466431300527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0.99835296945219798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1.2479412118152475</v>
      </c>
      <c r="I145" s="4">
        <f>'1'!I145</f>
        <v>0.74876472708914843</v>
      </c>
      <c r="J145" s="4">
        <f>'1'!J145</f>
        <v>2.2283223307819413</v>
      </c>
      <c r="K145" s="4">
        <f>'1'!K145</f>
        <v>0.89918755862087396</v>
      </c>
      <c r="L145" s="4">
        <f>'1'!L145</f>
        <v>1.5312364022787768</v>
      </c>
      <c r="M145" s="4">
        <f>'1'!M145</f>
        <v>0.99835296945219798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1.9140455028484711</v>
      </c>
      <c r="S145" s="4">
        <f>'1'!S145</f>
        <v>1.1484273017090825</v>
      </c>
      <c r="T145" s="4">
        <f>'1'!T145</f>
        <v>1.2479412118152475</v>
      </c>
      <c r="U145" s="4">
        <f>'1'!U145</f>
        <v>0.74876472708914843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0.99838596482211595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1.2479824560276449</v>
      </c>
      <c r="I146" s="4">
        <f>'1'!I146</f>
        <v>0.74878947361658699</v>
      </c>
      <c r="J146" s="4">
        <f>'1'!J146</f>
        <v>2.2075305293634555</v>
      </c>
      <c r="K146" s="4">
        <f>'1'!K146</f>
        <v>0.890797511589277</v>
      </c>
      <c r="L146" s="4">
        <f>'1'!L146</f>
        <v>1.5312870093416804</v>
      </c>
      <c r="M146" s="4">
        <f>'1'!M146</f>
        <v>0.99838596482211595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1.9141087616771004</v>
      </c>
      <c r="S146" s="4">
        <f>'1'!S146</f>
        <v>1.1484652570062603</v>
      </c>
      <c r="T146" s="4">
        <f>'1'!T146</f>
        <v>1.2479824560276449</v>
      </c>
      <c r="U146" s="4">
        <f>'1'!U146</f>
        <v>0.74878947361658699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0.99861381399829197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1.248267267497865</v>
      </c>
      <c r="I147" s="4">
        <f>'1'!I147</f>
        <v>0.74896036049871895</v>
      </c>
      <c r="J147" s="4">
        <f>'1'!J147</f>
        <v>2.1819881697246801</v>
      </c>
      <c r="K147" s="4">
        <f>'1'!K147</f>
        <v>0.88049048747174397</v>
      </c>
      <c r="L147" s="4">
        <f>'1'!L147</f>
        <v>1.5316364758765286</v>
      </c>
      <c r="M147" s="4">
        <f>'1'!M147</f>
        <v>0.99861381399829197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1.9145455948456607</v>
      </c>
      <c r="S147" s="4">
        <f>'1'!S147</f>
        <v>1.1487273569073966</v>
      </c>
      <c r="T147" s="4">
        <f>'1'!T147</f>
        <v>1.248267267497865</v>
      </c>
      <c r="U147" s="4">
        <f>'1'!U147</f>
        <v>0.74896036049871895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0.99852437606987199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1.2481554700873401</v>
      </c>
      <c r="I148" s="4">
        <f>'1'!I148</f>
        <v>0.74889328205240402</v>
      </c>
      <c r="J148" s="4">
        <f>'1'!J148</f>
        <v>2.1536797249829269</v>
      </c>
      <c r="K148" s="4">
        <f>'1'!K148</f>
        <v>0.86906727415827401</v>
      </c>
      <c r="L148" s="4">
        <f>'1'!L148</f>
        <v>1.5314992993308263</v>
      </c>
      <c r="M148" s="4">
        <f>'1'!M148</f>
        <v>0.99852437606987199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1.9143741241635328</v>
      </c>
      <c r="S148" s="4">
        <f>'1'!S148</f>
        <v>1.1486244744981198</v>
      </c>
      <c r="T148" s="4">
        <f>'1'!T148</f>
        <v>1.2481554700873401</v>
      </c>
      <c r="U148" s="4">
        <f>'1'!U148</f>
        <v>0.74889328205240402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0.99845697036546999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1.2480712129568374</v>
      </c>
      <c r="I149" s="4">
        <f>'1'!I149</f>
        <v>0.74884272777410255</v>
      </c>
      <c r="J149" s="4">
        <f>'1'!J149</f>
        <v>2.1262971784774796</v>
      </c>
      <c r="K149" s="4">
        <f>'1'!K149</f>
        <v>0.85801768550544399</v>
      </c>
      <c r="L149" s="4">
        <f>'1'!L149</f>
        <v>1.5313959149853495</v>
      </c>
      <c r="M149" s="4">
        <f>'1'!M149</f>
        <v>0.99845697036546999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1.9142448937316869</v>
      </c>
      <c r="S149" s="4">
        <f>'1'!S149</f>
        <v>1.1485469362390122</v>
      </c>
      <c r="T149" s="4">
        <f>'1'!T149</f>
        <v>1.2480712129568374</v>
      </c>
      <c r="U149" s="4">
        <f>'1'!U149</f>
        <v>0.74884272777410255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0.99824304171682199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1.2478038021460276</v>
      </c>
      <c r="I150" s="4">
        <f>'1'!I150</f>
        <v>0.74868228128761649</v>
      </c>
      <c r="J150" s="4">
        <f>'1'!J150</f>
        <v>2.1006660911328012</v>
      </c>
      <c r="K150" s="4">
        <f>'1'!K150</f>
        <v>0.84767485738947201</v>
      </c>
      <c r="L150" s="4">
        <f>'1'!L150</f>
        <v>1.5310677992343844</v>
      </c>
      <c r="M150" s="4">
        <f>'1'!M150</f>
        <v>0.99824304171682199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1.9138347490429806</v>
      </c>
      <c r="S150" s="4">
        <f>'1'!S150</f>
        <v>1.1483008494257883</v>
      </c>
      <c r="T150" s="4">
        <f>'1'!T150</f>
        <v>1.2478038021460276</v>
      </c>
      <c r="U150" s="4">
        <f>'1'!U150</f>
        <v>0.74868228128761649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0.99814451333236298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1.2476806416654538</v>
      </c>
      <c r="I151" s="4">
        <f>'1'!I151</f>
        <v>0.74860838499927218</v>
      </c>
      <c r="J151" s="4">
        <f>'1'!J151</f>
        <v>2.0651252810975795</v>
      </c>
      <c r="K151" s="4">
        <f>'1'!K151</f>
        <v>0.83333319156962404</v>
      </c>
      <c r="L151" s="4">
        <f>'1'!L151</f>
        <v>1.530916680087592</v>
      </c>
      <c r="M151" s="4">
        <f>'1'!M151</f>
        <v>0.99814451333236298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1.91364585010949</v>
      </c>
      <c r="S151" s="4">
        <f>'1'!S151</f>
        <v>1.148187510065694</v>
      </c>
      <c r="T151" s="4">
        <f>'1'!T151</f>
        <v>1.2476806416654538</v>
      </c>
      <c r="U151" s="4">
        <f>'1'!U151</f>
        <v>0.74860838499927218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0.99842394323675099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1.2480299290459387</v>
      </c>
      <c r="I152" s="4">
        <f>'1'!I152</f>
        <v>0.7488179574275633</v>
      </c>
      <c r="J152" s="4">
        <f>'1'!J152</f>
        <v>2.0333818486172106</v>
      </c>
      <c r="K152" s="4">
        <f>'1'!K152</f>
        <v>0.82052386898645302</v>
      </c>
      <c r="L152" s="4">
        <f>'1'!L152</f>
        <v>1.5313452592119861</v>
      </c>
      <c r="M152" s="4">
        <f>'1'!M152</f>
        <v>0.99842394323675099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1.9141815740149826</v>
      </c>
      <c r="S152" s="4">
        <f>'1'!S152</f>
        <v>1.1485089444089895</v>
      </c>
      <c r="T152" s="4">
        <f>'1'!T152</f>
        <v>1.2480299290459387</v>
      </c>
      <c r="U152" s="4">
        <f>'1'!U152</f>
        <v>0.7488179574275633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0.99833050815702196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1.2479131351962773</v>
      </c>
      <c r="I153" s="4">
        <f>'1'!I153</f>
        <v>0.74874788111776647</v>
      </c>
      <c r="J153" s="4">
        <f>'1'!J153</f>
        <v>2.0000349658740015</v>
      </c>
      <c r="K153" s="4">
        <f>'1'!K153</f>
        <v>0.80706751140870503</v>
      </c>
      <c r="L153" s="4">
        <f>'1'!L153</f>
        <v>1.5312019519852751</v>
      </c>
      <c r="M153" s="4">
        <f>'1'!M153</f>
        <v>0.99833050815702196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1.9140024399815938</v>
      </c>
      <c r="S153" s="4">
        <f>'1'!S153</f>
        <v>1.1484014639889564</v>
      </c>
      <c r="T153" s="4">
        <f>'1'!T153</f>
        <v>1.2479131351962773</v>
      </c>
      <c r="U153" s="4">
        <f>'1'!U153</f>
        <v>0.74874788111776647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0.99828462627594206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1.2478557828449275</v>
      </c>
      <c r="I154" s="4">
        <f>'1'!I154</f>
        <v>0.74871346970695651</v>
      </c>
      <c r="J154" s="4">
        <f>'1'!J154</f>
        <v>1.96390980875218</v>
      </c>
      <c r="K154" s="4">
        <f>'1'!K154</f>
        <v>0.79249004593683703</v>
      </c>
      <c r="L154" s="4">
        <f>'1'!L154</f>
        <v>1.531131580074073</v>
      </c>
      <c r="M154" s="4">
        <f>'1'!M154</f>
        <v>0.99828462627594206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1.9139144750925912</v>
      </c>
      <c r="S154" s="4">
        <f>'1'!S154</f>
        <v>1.1483486850555549</v>
      </c>
      <c r="T154" s="4">
        <f>'1'!T154</f>
        <v>1.2478557828449275</v>
      </c>
      <c r="U154" s="4">
        <f>'1'!U154</f>
        <v>0.74871346970695651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0.99853780236166501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1.2481722529520813</v>
      </c>
      <c r="I155" s="4">
        <f>'1'!I155</f>
        <v>0.74890335177124878</v>
      </c>
      <c r="J155" s="4">
        <f>'1'!J155</f>
        <v>1.9211465535034602</v>
      </c>
      <c r="K155" s="4">
        <f>'1'!K155</f>
        <v>0.77523393062775403</v>
      </c>
      <c r="L155" s="4">
        <f>'1'!L155</f>
        <v>1.5315198920744453</v>
      </c>
      <c r="M155" s="4">
        <f>'1'!M155</f>
        <v>0.99853780236166501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1.9143998650930567</v>
      </c>
      <c r="S155" s="4">
        <f>'1'!S155</f>
        <v>1.1486399190558338</v>
      </c>
      <c r="T155" s="4">
        <f>'1'!T155</f>
        <v>1.2481722529520813</v>
      </c>
      <c r="U155" s="4">
        <f>'1'!U155</f>
        <v>0.74890335177124878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0.99839275760497304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1.2479909470062163</v>
      </c>
      <c r="I156" s="4">
        <f>'1'!I156</f>
        <v>0.7487945682037298</v>
      </c>
      <c r="J156" s="4">
        <f>'1'!J156</f>
        <v>1.8780878624681188</v>
      </c>
      <c r="K156" s="4">
        <f>'1'!K156</f>
        <v>0.75785859909037601</v>
      </c>
      <c r="L156" s="4">
        <f>'1'!L156</f>
        <v>1.5312974278576779</v>
      </c>
      <c r="M156" s="4">
        <f>'1'!M156</f>
        <v>0.99839275760497304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1.9141217848220973</v>
      </c>
      <c r="S156" s="4">
        <f>'1'!S156</f>
        <v>1.1484730708932585</v>
      </c>
      <c r="T156" s="4">
        <f>'1'!T156</f>
        <v>1.2479909470062163</v>
      </c>
      <c r="U156" s="4">
        <f>'1'!U156</f>
        <v>0.7487945682037298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0.99821572697112304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1.2477696587139038</v>
      </c>
      <c r="I157" s="4">
        <f>'1'!I157</f>
        <v>0.74866179522834231</v>
      </c>
      <c r="J157" s="4">
        <f>'1'!J157</f>
        <v>1.8379952816895044</v>
      </c>
      <c r="K157" s="4">
        <f>'1'!K157</f>
        <v>0.74168017223931904</v>
      </c>
      <c r="L157" s="4">
        <f>'1'!L157</f>
        <v>1.5310259049002031</v>
      </c>
      <c r="M157" s="4">
        <f>'1'!M157</f>
        <v>0.99821572697112304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1.9137823811252539</v>
      </c>
      <c r="S157" s="4">
        <f>'1'!S157</f>
        <v>1.1482694286751522</v>
      </c>
      <c r="T157" s="4">
        <f>'1'!T157</f>
        <v>1.2477696587139038</v>
      </c>
      <c r="U157" s="4">
        <f>'1'!U157</f>
        <v>0.74866179522834231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0.99821651553495805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1.2477706444186976</v>
      </c>
      <c r="I158" s="4">
        <f>'1'!I158</f>
        <v>0.74866238665121854</v>
      </c>
      <c r="J158" s="4">
        <f>'1'!J158</f>
        <v>1.7995016556862788</v>
      </c>
      <c r="K158" s="4">
        <f>'1'!K158</f>
        <v>0.72614696633361897</v>
      </c>
      <c r="L158" s="4">
        <f>'1'!L158</f>
        <v>1.5310271143698861</v>
      </c>
      <c r="M158" s="4">
        <f>'1'!M158</f>
        <v>0.99821651553495805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1.9137838929623576</v>
      </c>
      <c r="S158" s="4">
        <f>'1'!S158</f>
        <v>1.1482703357774147</v>
      </c>
      <c r="T158" s="4">
        <f>'1'!T158</f>
        <v>1.2477706444186976</v>
      </c>
      <c r="U158" s="4">
        <f>'1'!U158</f>
        <v>0.74866238665121854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0.99814351256468403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1.247679390705855</v>
      </c>
      <c r="I159" s="4">
        <f>'1'!I159</f>
        <v>0.74860763442351308</v>
      </c>
      <c r="J159" s="4">
        <f>'1'!J159</f>
        <v>1.7638826151001672</v>
      </c>
      <c r="K159" s="4">
        <f>'1'!K159</f>
        <v>0.71177373239766295</v>
      </c>
      <c r="L159" s="4">
        <f>'1'!L159</f>
        <v>1.5309151451475986</v>
      </c>
      <c r="M159" s="4">
        <f>'1'!M159</f>
        <v>0.99814351256468403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1.9136439314344984</v>
      </c>
      <c r="S159" s="4">
        <f>'1'!S159</f>
        <v>1.1481863588606989</v>
      </c>
      <c r="T159" s="4">
        <f>'1'!T159</f>
        <v>1.247679390705855</v>
      </c>
      <c r="U159" s="4">
        <f>'1'!U159</f>
        <v>0.74860763442351308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0.99800701548858695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1.2475087693607336</v>
      </c>
      <c r="I160" s="4">
        <f>'1'!I160</f>
        <v>0.74850526161644027</v>
      </c>
      <c r="J160" s="4">
        <f>'1'!J160</f>
        <v>1.7282027415854144</v>
      </c>
      <c r="K160" s="4">
        <f>'1'!K160</f>
        <v>0.69737595075070802</v>
      </c>
      <c r="L160" s="4">
        <f>'1'!L160</f>
        <v>1.5307057910432689</v>
      </c>
      <c r="M160" s="4">
        <f>'1'!M160</f>
        <v>0.99800701548858695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1.9133822388040862</v>
      </c>
      <c r="S160" s="4">
        <f>'1'!S160</f>
        <v>1.1480293432824515</v>
      </c>
      <c r="T160" s="4">
        <f>'1'!T160</f>
        <v>1.2475087693607336</v>
      </c>
      <c r="U160" s="4">
        <f>'1'!U160</f>
        <v>0.74850526161644027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0.99838956877580698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1.2479869609697587</v>
      </c>
      <c r="I161" s="4">
        <f>'1'!I161</f>
        <v>0.74879217658185526</v>
      </c>
      <c r="J161" s="4">
        <f>'1'!J161</f>
        <v>1.6938717485836068</v>
      </c>
      <c r="K161" s="4">
        <f>'1'!K161</f>
        <v>0.68352247840701297</v>
      </c>
      <c r="L161" s="4">
        <f>'1'!L161</f>
        <v>1.5312925369509054</v>
      </c>
      <c r="M161" s="4">
        <f>'1'!M161</f>
        <v>0.99838956877580698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1.9141156711886318</v>
      </c>
      <c r="S161" s="4">
        <f>'1'!S161</f>
        <v>1.148469402713179</v>
      </c>
      <c r="T161" s="4">
        <f>'1'!T161</f>
        <v>1.2479869609697587</v>
      </c>
      <c r="U161" s="4">
        <f>'1'!U161</f>
        <v>0.74879217658185526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0.99789397542996805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1.2473674692874601</v>
      </c>
      <c r="I162" s="4">
        <f>'1'!I162</f>
        <v>0.74842048157247598</v>
      </c>
      <c r="J162" s="4">
        <f>'1'!J162</f>
        <v>1.6577538946640855</v>
      </c>
      <c r="K162" s="4">
        <f>'1'!K162</f>
        <v>0.66894795997227496</v>
      </c>
      <c r="L162" s="4">
        <f>'1'!L162</f>
        <v>1.5305324144340242</v>
      </c>
      <c r="M162" s="4">
        <f>'1'!M162</f>
        <v>0.99789397542996805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1.9131655180425302</v>
      </c>
      <c r="S162" s="4">
        <f>'1'!S162</f>
        <v>1.1478993108255182</v>
      </c>
      <c r="T162" s="4">
        <f>'1'!T162</f>
        <v>1.2473674692874601</v>
      </c>
      <c r="U162" s="4">
        <f>'1'!U162</f>
        <v>0.74842048157247598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0.99764619998219295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1.2470577499777411</v>
      </c>
      <c r="I163" s="4">
        <f>'1'!I163</f>
        <v>0.74823464998664468</v>
      </c>
      <c r="J163" s="4">
        <f>'1'!J163</f>
        <v>1.6189483225767476</v>
      </c>
      <c r="K163" s="4">
        <f>'1'!K163</f>
        <v>0.653288875492403</v>
      </c>
      <c r="L163" s="4">
        <f>'1'!L163</f>
        <v>1.5301523857299155</v>
      </c>
      <c r="M163" s="4">
        <f>'1'!M163</f>
        <v>0.99764619998219295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1.9126904821623945</v>
      </c>
      <c r="S163" s="4">
        <f>'1'!S163</f>
        <v>1.1476142892974366</v>
      </c>
      <c r="T163" s="4">
        <f>'1'!T163</f>
        <v>1.2470577499777411</v>
      </c>
      <c r="U163" s="4">
        <f>'1'!U163</f>
        <v>0.74823464998664468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0.99764619467590698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1.2470577433448837</v>
      </c>
      <c r="I164" s="4">
        <f>'1'!I164</f>
        <v>0.74823464600693024</v>
      </c>
      <c r="J164" s="4">
        <f>'1'!J164</f>
        <v>1.5844400013760545</v>
      </c>
      <c r="K164" s="4">
        <f>'1'!K164</f>
        <v>0.63936384648564004</v>
      </c>
      <c r="L164" s="4">
        <f>'1'!L164</f>
        <v>1.5301523775913326</v>
      </c>
      <c r="M164" s="4">
        <f>'1'!M164</f>
        <v>0.99764619467590698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1.9126904719891658</v>
      </c>
      <c r="S164" s="4">
        <f>'1'!S164</f>
        <v>1.1476142831934995</v>
      </c>
      <c r="T164" s="4">
        <f>'1'!T164</f>
        <v>1.2470577433448837</v>
      </c>
      <c r="U164" s="4">
        <f>'1'!U164</f>
        <v>0.74823464600693024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0.99778696279401202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1.2472337034925149</v>
      </c>
      <c r="I165" s="4">
        <f>'1'!I165</f>
        <v>0.74834022209550899</v>
      </c>
      <c r="J165" s="4">
        <f>'1'!J165</f>
        <v>1.5570274703575651</v>
      </c>
      <c r="K165" s="4">
        <f>'1'!K165</f>
        <v>0.62830215828118496</v>
      </c>
      <c r="L165" s="4">
        <f>'1'!L165</f>
        <v>1.5303682824599696</v>
      </c>
      <c r="M165" s="4">
        <f>'1'!M165</f>
        <v>0.99778696279401202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1.9129603530749619</v>
      </c>
      <c r="S165" s="4">
        <f>'1'!S165</f>
        <v>1.1477762118449772</v>
      </c>
      <c r="T165" s="4">
        <f>'1'!T165</f>
        <v>1.2472337034925149</v>
      </c>
      <c r="U165" s="4">
        <f>'1'!U165</f>
        <v>0.74834022209550899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0.99790098571255803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1.2473762321406976</v>
      </c>
      <c r="I166" s="4">
        <f>'1'!I166</f>
        <v>0.74842573928441847</v>
      </c>
      <c r="J166" s="4">
        <f>'1'!J166</f>
        <v>1.528991988089653</v>
      </c>
      <c r="K166" s="4">
        <f>'1'!K166</f>
        <v>0.61698909261424595</v>
      </c>
      <c r="L166" s="4">
        <f>'1'!L166</f>
        <v>1.5305431665429683</v>
      </c>
      <c r="M166" s="4">
        <f>'1'!M166</f>
        <v>0.99790098571255803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1.9131789581787104</v>
      </c>
      <c r="S166" s="4">
        <f>'1'!S166</f>
        <v>1.1479073749072262</v>
      </c>
      <c r="T166" s="4">
        <f>'1'!T166</f>
        <v>1.2473762321406976</v>
      </c>
      <c r="U166" s="4">
        <f>'1'!U166</f>
        <v>0.74842573928441847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0.99816598410925195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1.2477074801365649</v>
      </c>
      <c r="I167" s="4">
        <f>'1'!I167</f>
        <v>0.74862448808193893</v>
      </c>
      <c r="J167" s="4">
        <f>'1'!J167</f>
        <v>1.4970787544334518</v>
      </c>
      <c r="K167" s="4">
        <f>'1'!K167</f>
        <v>0.60411125072278704</v>
      </c>
      <c r="L167" s="4">
        <f>'1'!L167</f>
        <v>1.5309496111612337</v>
      </c>
      <c r="M167" s="4">
        <f>'1'!M167</f>
        <v>0.99816598410925195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1.9136870139515421</v>
      </c>
      <c r="S167" s="4">
        <f>'1'!S167</f>
        <v>1.1482122083709254</v>
      </c>
      <c r="T167" s="4">
        <f>'1'!T167</f>
        <v>1.2477074801365649</v>
      </c>
      <c r="U167" s="4">
        <f>'1'!U167</f>
        <v>0.74862448808193893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0.997747986818736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1.2471849835234199</v>
      </c>
      <c r="I168" s="4">
        <f>'1'!I168</f>
        <v>0.748310990114052</v>
      </c>
      <c r="J168" s="4">
        <f>'1'!J168</f>
        <v>1.4660278592450362</v>
      </c>
      <c r="K168" s="4">
        <f>'1'!K168</f>
        <v>0.59158138542826899</v>
      </c>
      <c r="L168" s="4">
        <f>'1'!L168</f>
        <v>1.530308502568505</v>
      </c>
      <c r="M168" s="4">
        <f>'1'!M168</f>
        <v>0.997747986818736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1.9128856282106312</v>
      </c>
      <c r="S168" s="4">
        <f>'1'!S168</f>
        <v>1.1477313769263788</v>
      </c>
      <c r="T168" s="4">
        <f>'1'!T168</f>
        <v>1.2471849835234199</v>
      </c>
      <c r="U168" s="4">
        <f>'1'!U168</f>
        <v>0.748310990114052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0.99791376482988703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1.2473922060373588</v>
      </c>
      <c r="I169" s="4">
        <f>'1'!I169</f>
        <v>0.74843532362241527</v>
      </c>
      <c r="J169" s="4">
        <f>'1'!J169</f>
        <v>1.4381935439128002</v>
      </c>
      <c r="K169" s="4">
        <f>'1'!K169</f>
        <v>0.580349495991208</v>
      </c>
      <c r="L169" s="4">
        <f>'1'!L169</f>
        <v>1.5305627666746269</v>
      </c>
      <c r="M169" s="4">
        <f>'1'!M169</f>
        <v>0.99791376482988703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1.9132034583432835</v>
      </c>
      <c r="S169" s="4">
        <f>'1'!S169</f>
        <v>1.1479220750059702</v>
      </c>
      <c r="T169" s="4">
        <f>'1'!T169</f>
        <v>1.2473922060373588</v>
      </c>
      <c r="U169" s="4">
        <f>'1'!U169</f>
        <v>0.74843532362241527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0.99823111744424198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1.2477888968053024</v>
      </c>
      <c r="I170" s="4">
        <f>'1'!I170</f>
        <v>0.74867333808318148</v>
      </c>
      <c r="J170" s="4">
        <f>'1'!J170</f>
        <v>1.4130536108056841</v>
      </c>
      <c r="K170" s="4">
        <f>'1'!K170</f>
        <v>0.57020486172433904</v>
      </c>
      <c r="L170" s="4">
        <f>'1'!L170</f>
        <v>1.5310495102315929</v>
      </c>
      <c r="M170" s="4">
        <f>'1'!M170</f>
        <v>0.99823111744424198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1.9138118877894912</v>
      </c>
      <c r="S170" s="4">
        <f>'1'!S170</f>
        <v>1.1482871326736945</v>
      </c>
      <c r="T170" s="4">
        <f>'1'!T170</f>
        <v>1.2477888968053024</v>
      </c>
      <c r="U170" s="4">
        <f>'1'!U170</f>
        <v>0.74867333808318148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0.99738700804074998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1.2467337600509374</v>
      </c>
      <c r="I171" s="4">
        <f>'1'!I171</f>
        <v>0.74804025603056246</v>
      </c>
      <c r="J171" s="4">
        <f>'1'!J171</f>
        <v>1.3907308412828738</v>
      </c>
      <c r="K171" s="4">
        <f>'1'!K171</f>
        <v>0.56119702818446304</v>
      </c>
      <c r="L171" s="4">
        <f>'1'!L171</f>
        <v>1.5297548468352973</v>
      </c>
      <c r="M171" s="4">
        <f>'1'!M171</f>
        <v>0.99738700804074998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1.9121935585441217</v>
      </c>
      <c r="S171" s="4">
        <f>'1'!S171</f>
        <v>1.1473161351264729</v>
      </c>
      <c r="T171" s="4">
        <f>'1'!T171</f>
        <v>1.2467337600509374</v>
      </c>
      <c r="U171" s="4">
        <f>'1'!U171</f>
        <v>0.74804025603056246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0.99744625802365605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1.24680782252957</v>
      </c>
      <c r="I172" s="4">
        <f>'1'!I172</f>
        <v>0.74808469351774209</v>
      </c>
      <c r="J172" s="4">
        <f>'1'!J172</f>
        <v>1.3661503413810496</v>
      </c>
      <c r="K172" s="4">
        <f>'1'!K172</f>
        <v>0.55127814015328402</v>
      </c>
      <c r="L172" s="4">
        <f>'1'!L172</f>
        <v>1.529845722240526</v>
      </c>
      <c r="M172" s="4">
        <f>'1'!M172</f>
        <v>0.99744625802365605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1.9123071528006574</v>
      </c>
      <c r="S172" s="4">
        <f>'1'!S172</f>
        <v>1.1473842916803945</v>
      </c>
      <c r="T172" s="4">
        <f>'1'!T172</f>
        <v>1.24680782252957</v>
      </c>
      <c r="U172" s="4">
        <f>'1'!U172</f>
        <v>0.74808469351774209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0.99769756318643998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1.24712195398305</v>
      </c>
      <c r="I173" s="4">
        <f>'1'!I173</f>
        <v>0.74827317238982993</v>
      </c>
      <c r="J173" s="4">
        <f>'1'!J173</f>
        <v>1.3456043366536885</v>
      </c>
      <c r="K173" s="4">
        <f>'1'!K173</f>
        <v>0.54298727864954199</v>
      </c>
      <c r="L173" s="4">
        <f>'1'!L173</f>
        <v>1.5302311646893489</v>
      </c>
      <c r="M173" s="4">
        <f>'1'!M173</f>
        <v>0.99769756318643998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1.9127889558616862</v>
      </c>
      <c r="S173" s="4">
        <f>'1'!S173</f>
        <v>1.1476733735170117</v>
      </c>
      <c r="T173" s="4">
        <f>'1'!T173</f>
        <v>1.24712195398305</v>
      </c>
      <c r="U173" s="4">
        <f>'1'!U173</f>
        <v>0.74827317238982993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0.99751826603229199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1.246897832540365</v>
      </c>
      <c r="I174" s="4">
        <f>'1'!I174</f>
        <v>0.74813869952421896</v>
      </c>
      <c r="J174" s="4">
        <f>'1'!J174</f>
        <v>1.321117262273416</v>
      </c>
      <c r="K174" s="4">
        <f>'1'!K174</f>
        <v>0.53310609031085199</v>
      </c>
      <c r="L174" s="4">
        <f>'1'!L174</f>
        <v>1.5299561654279084</v>
      </c>
      <c r="M174" s="4">
        <f>'1'!M174</f>
        <v>0.99751826603229199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1.9124452067848854</v>
      </c>
      <c r="S174" s="4">
        <f>'1'!S174</f>
        <v>1.1474671240709313</v>
      </c>
      <c r="T174" s="4">
        <f>'1'!T174</f>
        <v>1.246897832540365</v>
      </c>
      <c r="U174" s="4">
        <f>'1'!U174</f>
        <v>0.74813869952421896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0.997180641298827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1.2464758016235338</v>
      </c>
      <c r="I175" s="4">
        <f>'1'!I175</f>
        <v>0.74788548097412022</v>
      </c>
      <c r="J175" s="4">
        <f>'1'!J175</f>
        <v>1.2991720642351161</v>
      </c>
      <c r="K175" s="4">
        <f>'1'!K175</f>
        <v>0.52425061694646402</v>
      </c>
      <c r="L175" s="4">
        <f>'1'!L175</f>
        <v>1.5294383292537193</v>
      </c>
      <c r="M175" s="4">
        <f>'1'!M175</f>
        <v>0.997180641298827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1.9117979115671491</v>
      </c>
      <c r="S175" s="4">
        <f>'1'!S175</f>
        <v>1.1470787469402894</v>
      </c>
      <c r="T175" s="4">
        <f>'1'!T175</f>
        <v>1.2464758016235338</v>
      </c>
      <c r="U175" s="4">
        <f>'1'!U175</f>
        <v>0.74788548097412022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0.99703992733758995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1.2462999091719875</v>
      </c>
      <c r="I176" s="4">
        <f>'1'!I176</f>
        <v>0.74777994550319249</v>
      </c>
      <c r="J176" s="4">
        <f>'1'!J176</f>
        <v>1.2807853825932538</v>
      </c>
      <c r="K176" s="4">
        <f>'1'!K176</f>
        <v>0.51683109996353105</v>
      </c>
      <c r="L176" s="4">
        <f>'1'!L176</f>
        <v>1.5292225074488588</v>
      </c>
      <c r="M176" s="4">
        <f>'1'!M176</f>
        <v>0.99703992733758995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1.9115281343110735</v>
      </c>
      <c r="S176" s="4">
        <f>'1'!S176</f>
        <v>1.1469168805866441</v>
      </c>
      <c r="T176" s="4">
        <f>'1'!T176</f>
        <v>1.2462999091719875</v>
      </c>
      <c r="U176" s="4">
        <f>'1'!U176</f>
        <v>0.74777994550319249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0.99739890329237602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1.2467486291154701</v>
      </c>
      <c r="I177" s="4">
        <f>'1'!I177</f>
        <v>0.74804917746928201</v>
      </c>
      <c r="J177" s="4">
        <f>'1'!J177</f>
        <v>1.2635611477995203</v>
      </c>
      <c r="K177" s="4">
        <f>'1'!K177</f>
        <v>0.50988066132216303</v>
      </c>
      <c r="L177" s="4">
        <f>'1'!L177</f>
        <v>1.5297730913268361</v>
      </c>
      <c r="M177" s="4">
        <f>'1'!M177</f>
        <v>0.99739890329237602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1.9122163641585452</v>
      </c>
      <c r="S177" s="4">
        <f>'1'!S177</f>
        <v>1.1473298184951271</v>
      </c>
      <c r="T177" s="4">
        <f>'1'!T177</f>
        <v>1.2467486291154701</v>
      </c>
      <c r="U177" s="4">
        <f>'1'!U177</f>
        <v>0.74804917746928201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0.99742670872541495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1.2467833859067687</v>
      </c>
      <c r="I178" s="4">
        <f>'1'!I178</f>
        <v>0.74807003154406115</v>
      </c>
      <c r="J178" s="4">
        <f>'1'!J178</f>
        <v>1.2501936424371678</v>
      </c>
      <c r="K178" s="4">
        <f>'1'!K178</f>
        <v>0.50448651598439798</v>
      </c>
      <c r="L178" s="4">
        <f>'1'!L178</f>
        <v>1.5298157382588864</v>
      </c>
      <c r="M178" s="4">
        <f>'1'!M178</f>
        <v>0.99742670872541495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1.9122696728236079</v>
      </c>
      <c r="S178" s="4">
        <f>'1'!S178</f>
        <v>1.1473618036941649</v>
      </c>
      <c r="T178" s="4">
        <f>'1'!T178</f>
        <v>1.2467833859067687</v>
      </c>
      <c r="U178" s="4">
        <f>'1'!U178</f>
        <v>0.74807003154406115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0.99715775197210799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1.246447189965135</v>
      </c>
      <c r="I179" s="4">
        <f>'1'!I179</f>
        <v>0.74786831397908093</v>
      </c>
      <c r="J179" s="4">
        <f>'1'!J179</f>
        <v>1.237030327131815</v>
      </c>
      <c r="K179" s="4">
        <f>'1'!K179</f>
        <v>0.49917476678668499</v>
      </c>
      <c r="L179" s="4">
        <f>'1'!L179</f>
        <v>1.5294032224614642</v>
      </c>
      <c r="M179" s="4">
        <f>'1'!M179</f>
        <v>0.99715775197210799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1.9117540280768304</v>
      </c>
      <c r="S179" s="4">
        <f>'1'!S179</f>
        <v>1.147052416846098</v>
      </c>
      <c r="T179" s="4">
        <f>'1'!T179</f>
        <v>1.246447189965135</v>
      </c>
      <c r="U179" s="4">
        <f>'1'!U179</f>
        <v>0.74786831397908093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0.997051097339271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1.2463138716740887</v>
      </c>
      <c r="I180" s="4">
        <f>'1'!I180</f>
        <v>0.7477883230044533</v>
      </c>
      <c r="J180" s="4">
        <f>'1'!J180</f>
        <v>1.2232360149681616</v>
      </c>
      <c r="K180" s="4">
        <f>'1'!K180</f>
        <v>0.49360839350848101</v>
      </c>
      <c r="L180" s="4">
        <f>'1'!L180</f>
        <v>1.5292396395791883</v>
      </c>
      <c r="M180" s="4">
        <f>'1'!M180</f>
        <v>0.997051097339271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1.9115495494739854</v>
      </c>
      <c r="S180" s="4">
        <f>'1'!S180</f>
        <v>1.1469297296843912</v>
      </c>
      <c r="T180" s="4">
        <f>'1'!T180</f>
        <v>1.2463138716740887</v>
      </c>
      <c r="U180" s="4">
        <f>'1'!U180</f>
        <v>0.7477883230044533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0.99712015690344202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1.2464001961293025</v>
      </c>
      <c r="I181" s="4">
        <f>'1'!I181</f>
        <v>0.74784011767758152</v>
      </c>
      <c r="J181" s="4">
        <f>'1'!J181</f>
        <v>1.2095762583210268</v>
      </c>
      <c r="K181" s="4">
        <f>'1'!K181</f>
        <v>0.48809631697394201</v>
      </c>
      <c r="L181" s="4">
        <f>'1'!L181</f>
        <v>1.5293455605528519</v>
      </c>
      <c r="M181" s="4">
        <f>'1'!M181</f>
        <v>0.99712015690344202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1.9116819506910647</v>
      </c>
      <c r="S181" s="4">
        <f>'1'!S181</f>
        <v>1.147009170414639</v>
      </c>
      <c r="T181" s="4">
        <f>'1'!T181</f>
        <v>1.2464001961293025</v>
      </c>
      <c r="U181" s="4">
        <f>'1'!U181</f>
        <v>0.74784011767758152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0.99674889812717704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1.2459361226589714</v>
      </c>
      <c r="I182" s="4">
        <f>'1'!I182</f>
        <v>0.74756167359538273</v>
      </c>
      <c r="J182" s="4">
        <f>'1'!J182</f>
        <v>1.199184979577127</v>
      </c>
      <c r="K182" s="4">
        <f>'1'!K182</f>
        <v>0.48390315854457</v>
      </c>
      <c r="L182" s="4">
        <f>'1'!L182</f>
        <v>1.5287761377432074</v>
      </c>
      <c r="M182" s="4">
        <f>'1'!M182</f>
        <v>0.99674889812717704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1.9109701721790093</v>
      </c>
      <c r="S182" s="4">
        <f>'1'!S182</f>
        <v>1.1465821033074055</v>
      </c>
      <c r="T182" s="4">
        <f>'1'!T182</f>
        <v>1.2459361226589714</v>
      </c>
      <c r="U182" s="4">
        <f>'1'!U182</f>
        <v>0.74756167359538273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0.99670676043319395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1.2458834505414924</v>
      </c>
      <c r="I183" s="4">
        <f>'1'!I183</f>
        <v>0.74753007032489549</v>
      </c>
      <c r="J183" s="4">
        <f>'1'!J183</f>
        <v>1.1897667161656231</v>
      </c>
      <c r="K183" s="4">
        <f>'1'!K183</f>
        <v>0.48010263778217799</v>
      </c>
      <c r="L183" s="4">
        <f>'1'!L183</f>
        <v>1.5287115085259773</v>
      </c>
      <c r="M183" s="4">
        <f>'1'!M183</f>
        <v>0.99670676043319395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1.9108893856574716</v>
      </c>
      <c r="S183" s="4">
        <f>'1'!S183</f>
        <v>1.1465336313944829</v>
      </c>
      <c r="T183" s="4">
        <f>'1'!T183</f>
        <v>1.2458834505414924</v>
      </c>
      <c r="U183" s="4">
        <f>'1'!U183</f>
        <v>0.74753007032489549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0.995857240119424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1.2448215501492801</v>
      </c>
      <c r="I184" s="4">
        <f>'1'!I184</f>
        <v>0.74689293008956803</v>
      </c>
      <c r="J184" s="4">
        <f>'1'!J184</f>
        <v>1.182891170471823</v>
      </c>
      <c r="K184" s="4">
        <f>'1'!K184</f>
        <v>0.47732817151166101</v>
      </c>
      <c r="L184" s="4">
        <f>'1'!L184</f>
        <v>1.5274085460781033</v>
      </c>
      <c r="M184" s="4">
        <f>'1'!M184</f>
        <v>0.995857240119424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1.909260682597629</v>
      </c>
      <c r="S184" s="4">
        <f>'1'!S184</f>
        <v>1.1455564095585775</v>
      </c>
      <c r="T184" s="4">
        <f>'1'!T184</f>
        <v>1.2448215501492801</v>
      </c>
      <c r="U184" s="4">
        <f>'1'!U184</f>
        <v>0.74689293008956803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0.99420338092748906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1.2427542261593614</v>
      </c>
      <c r="I185" s="4">
        <f>'1'!I185</f>
        <v>0.74565253569561674</v>
      </c>
      <c r="J185" s="4">
        <f>'1'!J185</f>
        <v>1.1761641296556271</v>
      </c>
      <c r="K185" s="4">
        <f>'1'!K185</f>
        <v>0.47461363092446701</v>
      </c>
      <c r="L185" s="4">
        <f>'1'!L185</f>
        <v>1.524871918776515</v>
      </c>
      <c r="M185" s="4">
        <f>'1'!M185</f>
        <v>0.99420338092748906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1.9060898984706438</v>
      </c>
      <c r="S185" s="4">
        <f>'1'!S185</f>
        <v>1.1436539390823861</v>
      </c>
      <c r="T185" s="4">
        <f>'1'!T185</f>
        <v>1.2427542261593614</v>
      </c>
      <c r="U185" s="4">
        <f>'1'!U185</f>
        <v>0.74565253569561674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0.99232591390486502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1.2404073923810812</v>
      </c>
      <c r="I186" s="4">
        <f>'1'!I186</f>
        <v>0.74424443542864882</v>
      </c>
      <c r="J186" s="4">
        <f>'1'!J186</f>
        <v>1.16892857956079</v>
      </c>
      <c r="K186" s="4">
        <f>'1'!K186</f>
        <v>0.47169389326569999</v>
      </c>
      <c r="L186" s="4">
        <f>'1'!L186</f>
        <v>1.5219923301569735</v>
      </c>
      <c r="M186" s="4">
        <f>'1'!M186</f>
        <v>0.99232591390486502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1.902490412696217</v>
      </c>
      <c r="S186" s="4">
        <f>'1'!S186</f>
        <v>1.1414942476177301</v>
      </c>
      <c r="T186" s="4">
        <f>'1'!T186</f>
        <v>1.2404073923810812</v>
      </c>
      <c r="U186" s="4">
        <f>'1'!U186</f>
        <v>0.74424443542864882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0.98974500547905397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1.2371812568488174</v>
      </c>
      <c r="I187" s="4">
        <f>'1'!I187</f>
        <v>0.74230875410929054</v>
      </c>
      <c r="J187" s="4">
        <f>'1'!J187</f>
        <v>1.1620920506622601</v>
      </c>
      <c r="K187" s="4">
        <f>'1'!K187</f>
        <v>0.46893517131385698</v>
      </c>
      <c r="L187" s="4">
        <f>'1'!L187</f>
        <v>1.5180338294528404</v>
      </c>
      <c r="M187" s="4">
        <f>'1'!M187</f>
        <v>0.98974500547905397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1.8975422868160505</v>
      </c>
      <c r="S187" s="4">
        <f>'1'!S187</f>
        <v>1.1385253720896302</v>
      </c>
      <c r="T187" s="4">
        <f>'1'!T187</f>
        <v>1.2371812568488174</v>
      </c>
      <c r="U187" s="4">
        <f>'1'!U187</f>
        <v>0.74230875410929054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0.98494989514352504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1.2311873689294064</v>
      </c>
      <c r="I188" s="4">
        <f>'1'!I188</f>
        <v>0.73871242135764381</v>
      </c>
      <c r="J188" s="4">
        <f>'1'!J188</f>
        <v>1.1547901545826937</v>
      </c>
      <c r="K188" s="4">
        <f>'1'!K188</f>
        <v>0.46598866127875599</v>
      </c>
      <c r="L188" s="4">
        <f>'1'!L188</f>
        <v>1.5106792687680217</v>
      </c>
      <c r="M188" s="4">
        <f>'1'!M188</f>
        <v>0.98494989514352504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1.8883490859600272</v>
      </c>
      <c r="S188" s="4">
        <f>'1'!S188</f>
        <v>1.1330094515760163</v>
      </c>
      <c r="T188" s="4">
        <f>'1'!T188</f>
        <v>1.2311873689294064</v>
      </c>
      <c r="U188" s="4">
        <f>'1'!U188</f>
        <v>0.73871242135764381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0.97785569321657095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1.2223196165207137</v>
      </c>
      <c r="I189" s="4">
        <f>'1'!I189</f>
        <v>0.73339176991242816</v>
      </c>
      <c r="J189" s="4">
        <f>'1'!J189</f>
        <v>1.1445073303431439</v>
      </c>
      <c r="K189" s="4">
        <f>'1'!K189</f>
        <v>0.461839267137719</v>
      </c>
      <c r="L189" s="4">
        <f>'1'!L189</f>
        <v>1.4997984474873189</v>
      </c>
      <c r="M189" s="4">
        <f>'1'!M189</f>
        <v>0.97785569321657095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1.8747480593591486</v>
      </c>
      <c r="S189" s="4">
        <f>'1'!S189</f>
        <v>1.1248488356154893</v>
      </c>
      <c r="T189" s="4">
        <f>'1'!T189</f>
        <v>1.2223196165207137</v>
      </c>
      <c r="U189" s="4">
        <f>'1'!U189</f>
        <v>0.73339176991242816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0.96806954594382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1.2100869324297749</v>
      </c>
      <c r="I190" s="4">
        <f>'1'!I190</f>
        <v>0.72605215945786505</v>
      </c>
      <c r="J190" s="4">
        <f>'1'!J190</f>
        <v>1.1408453532871718</v>
      </c>
      <c r="K190" s="4">
        <f>'1'!K190</f>
        <v>0.46036156161765202</v>
      </c>
      <c r="L190" s="4">
        <f>'1'!L190</f>
        <v>1.4847888212322684</v>
      </c>
      <c r="M190" s="4">
        <f>'1'!M190</f>
        <v>0.96806954594382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1.8559860265403354</v>
      </c>
      <c r="S190" s="4">
        <f>'1'!S190</f>
        <v>1.1135916159242014</v>
      </c>
      <c r="T190" s="4">
        <f>'1'!T190</f>
        <v>1.2100869324297749</v>
      </c>
      <c r="U190" s="4">
        <f>'1'!U190</f>
        <v>0.72605215945786505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0.956844626555577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1.1960557831944714</v>
      </c>
      <c r="I191" s="4">
        <f>'1'!I191</f>
        <v>0.71763346991668275</v>
      </c>
      <c r="J191" s="4">
        <f>'1'!J191</f>
        <v>1.1374160383357697</v>
      </c>
      <c r="K191" s="4">
        <f>'1'!K191</f>
        <v>0.45897774146906001</v>
      </c>
      <c r="L191" s="4">
        <f>'1'!L191</f>
        <v>1.4675724601797704</v>
      </c>
      <c r="M191" s="4">
        <f>'1'!M191</f>
        <v>0.956844626555577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1.834465575224713</v>
      </c>
      <c r="S191" s="4">
        <f>'1'!S191</f>
        <v>1.1006793451348278</v>
      </c>
      <c r="T191" s="4">
        <f>'1'!T191</f>
        <v>1.1960557831944714</v>
      </c>
      <c r="U191" s="4">
        <f>'1'!U191</f>
        <v>0.71763346991668275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0.94583998425052995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1.1822999803131624</v>
      </c>
      <c r="I192" s="4">
        <f>'1'!I192</f>
        <v>0.70937998818789749</v>
      </c>
      <c r="J192" s="4">
        <f>'1'!J192</f>
        <v>1.1268931664897375</v>
      </c>
      <c r="K192" s="4">
        <f>'1'!K192</f>
        <v>0.45473148170932698</v>
      </c>
      <c r="L192" s="4">
        <f>'1'!L192</f>
        <v>1.4506939518694368</v>
      </c>
      <c r="M192" s="4">
        <f>'1'!M192</f>
        <v>0.94583998425052995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1.813367439836796</v>
      </c>
      <c r="S192" s="4">
        <f>'1'!S192</f>
        <v>1.0880204639020776</v>
      </c>
      <c r="T192" s="4">
        <f>'1'!T192</f>
        <v>1.1822999803131624</v>
      </c>
      <c r="U192" s="4">
        <f>'1'!U192</f>
        <v>0.70937998818789749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0.93230588421201199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1.1653823552650149</v>
      </c>
      <c r="I193" s="4">
        <f>'1'!I193</f>
        <v>0.69922941315900899</v>
      </c>
      <c r="J193" s="4">
        <f>'1'!J193</f>
        <v>1.1186307107091502</v>
      </c>
      <c r="K193" s="4">
        <f>'1'!K193</f>
        <v>0.45139736018708199</v>
      </c>
      <c r="L193" s="4">
        <f>'1'!L193</f>
        <v>1.429935856000365</v>
      </c>
      <c r="M193" s="4">
        <f>'1'!M193</f>
        <v>0.93230588421201199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1.7874198200004563</v>
      </c>
      <c r="S193" s="4">
        <f>'1'!S193</f>
        <v>1.0724518920002737</v>
      </c>
      <c r="T193" s="4">
        <f>'1'!T193</f>
        <v>1.1653823552650149</v>
      </c>
      <c r="U193" s="4">
        <f>'1'!U193</f>
        <v>0.69922941315900899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0.91601661651439903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1.1450207706429989</v>
      </c>
      <c r="I194" s="4">
        <f>'1'!I194</f>
        <v>0.68701246238579927</v>
      </c>
      <c r="J194" s="4">
        <f>'1'!J194</f>
        <v>1.1144605027001249</v>
      </c>
      <c r="K194" s="4">
        <f>'1'!K194</f>
        <v>0.44971456990724801</v>
      </c>
      <c r="L194" s="4">
        <f>'1'!L194</f>
        <v>1.4049519871401011</v>
      </c>
      <c r="M194" s="4">
        <f>'1'!M194</f>
        <v>0.91601661651439903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1.7561899839251263</v>
      </c>
      <c r="S194" s="4">
        <f>'1'!S194</f>
        <v>1.0537139903550758</v>
      </c>
      <c r="T194" s="4">
        <f>'1'!T194</f>
        <v>1.1450207706429989</v>
      </c>
      <c r="U194" s="4">
        <f>'1'!U194</f>
        <v>0.68701246238579927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0.899308834235791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1.1241360427947387</v>
      </c>
      <c r="I195" s="4">
        <f>'1'!I195</f>
        <v>0.67448162567684322</v>
      </c>
      <c r="J195" s="4">
        <f>'1'!J195</f>
        <v>1.1021934490238514</v>
      </c>
      <c r="K195" s="4">
        <f>'1'!K195</f>
        <v>0.44476448620783599</v>
      </c>
      <c r="L195" s="4">
        <f>'1'!L195</f>
        <v>1.3793262162863411</v>
      </c>
      <c r="M195" s="4">
        <f>'1'!M195</f>
        <v>0.899308834235791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1.7241577703579263</v>
      </c>
      <c r="S195" s="4">
        <f>'1'!S195</f>
        <v>1.0344946622147559</v>
      </c>
      <c r="T195" s="4">
        <f>'1'!T195</f>
        <v>1.1241360427947387</v>
      </c>
      <c r="U195" s="4">
        <f>'1'!U195</f>
        <v>0.67448162567684322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0.88621273665140698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1.1077659208142587</v>
      </c>
      <c r="I196" s="4">
        <f>'1'!I196</f>
        <v>0.66465955248855524</v>
      </c>
      <c r="J196" s="4">
        <f>'1'!J196</f>
        <v>1.0942939140506935</v>
      </c>
      <c r="K196" s="4">
        <f>'1'!K196</f>
        <v>0.44157681292169099</v>
      </c>
      <c r="L196" s="4">
        <f>'1'!L196</f>
        <v>1.3592399121808831</v>
      </c>
      <c r="M196" s="4">
        <f>'1'!M196</f>
        <v>0.88621273665140698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1.699049890226104</v>
      </c>
      <c r="S196" s="4">
        <f>'1'!S196</f>
        <v>1.0194299341356623</v>
      </c>
      <c r="T196" s="4">
        <f>'1'!T196</f>
        <v>1.1077659208142587</v>
      </c>
      <c r="U196" s="4">
        <f>'1'!U196</f>
        <v>0.66465955248855524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2021-10-31T21:18:37Z</dcterms:modified>
</cp:coreProperties>
</file>