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E976EEAF-D97D-41C7-8728-3421A31936A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M96" i="21"/>
  <c r="M189" i="21"/>
  <c r="M131" i="21"/>
  <c r="M162" i="21"/>
  <c r="M103" i="21"/>
  <c r="M67" i="21"/>
  <c r="W144" i="21"/>
  <c r="W144" i="18" s="1"/>
  <c r="M150" i="21"/>
  <c r="M166" i="21"/>
  <c r="W73" i="21"/>
  <c r="W73" i="18" s="1"/>
  <c r="W69" i="21"/>
  <c r="W69" i="18" s="1"/>
  <c r="W68" i="21"/>
  <c r="W68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02" i="21"/>
  <c r="W102" i="18" s="1"/>
  <c r="W171" i="21"/>
  <c r="W107" i="21"/>
  <c r="W125" i="21"/>
  <c r="W125" i="18" s="1"/>
  <c r="W89" i="21"/>
  <c r="W119" i="21"/>
  <c r="W119" i="18" s="1"/>
  <c r="W133" i="21"/>
  <c r="W133" i="18" s="1"/>
  <c r="W138" i="21"/>
  <c r="W153" i="21"/>
  <c r="W88" i="21"/>
  <c r="W88" i="18" s="1"/>
  <c r="W167" i="21"/>
  <c r="W103" i="21"/>
  <c r="AI42" i="21"/>
  <c r="W110" i="21"/>
  <c r="W110" i="18" s="1"/>
  <c r="W156" i="21"/>
  <c r="W156" i="18" s="1"/>
  <c r="W84" i="21"/>
  <c r="W84" i="18" s="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5" i="21"/>
  <c r="W42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38" i="21"/>
  <c r="W62" i="21"/>
  <c r="S43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3" i="18" l="1"/>
  <c r="AC37" i="16" a="1"/>
  <c r="AC37" i="16" s="1"/>
  <c r="L45" i="18"/>
  <c r="L38" i="18"/>
  <c r="R38" i="21"/>
  <c r="R38" i="19" s="1"/>
  <c r="S45" i="21"/>
  <c r="L40" i="18"/>
  <c r="M41" i="18"/>
  <c r="M168" i="20"/>
  <c r="T43" i="21"/>
  <c r="T46" i="21"/>
  <c r="U46" i="2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20"/>
  <c r="T44" i="19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T39" i="19" l="1"/>
  <c r="R38" i="18"/>
  <c r="T44" i="16"/>
  <c r="R38" i="23"/>
  <c r="Z44" i="2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2" i="19" l="1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<sst xmlns="http://schemas.openxmlformats.org/spreadsheetml/2006/main" count="125" uniqueCount="30">
  <si>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</si>
  <si>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</si>
  <si>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</si>
  <si>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</si>
  <si>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</si>
  <si>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</si>
  <si>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</si>
  <si>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</si>
  <si>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</si>
  <si>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</si>
  <si>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</si>
  <si>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</si>
  <si>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</si>
  <si>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</si>
  <si>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</si>
  <si>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</si>
  <si>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</si>
  <si>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</si>
  <si>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</si>
  <si>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</si>
  <si>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</si>
  <si>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</si>
  <si>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</si>
  <si>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</si>
  <si>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</si>
  <si>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</si>
  <si>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</si>
  <si>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</si>
  <si>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</si>
  <si>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5,7-DH4-MIso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</si>
</sst>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5,7-DH4-MIso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0.57841934494046998</c:v>
                </c:pt>
                <c:pt idx="1">
                  <c:v>0.58756491513126496</c:v>
                </c:pt>
                <c:pt idx="2">
                  <c:v>0.59253759015153495</c:v>
                </c:pt>
                <c:pt idx="3">
                  <c:v>0.59417580044668605</c:v>
                </c:pt>
                <c:pt idx="4">
                  <c:v>0.59018557786778902</c:v>
                </c:pt>
                <c:pt idx="5">
                  <c:v>0.58137113774865301</c:v>
                </c:pt>
                <c:pt idx="6">
                  <c:v>0.56864460869488298</c:v>
                </c:pt>
                <c:pt idx="7">
                  <c:v>0.55357716409416402</c:v>
                </c:pt>
                <c:pt idx="8">
                  <c:v>0.53242353716103896</c:v>
                </c:pt>
                <c:pt idx="9">
                  <c:v>0.50690406555620804</c:v>
                </c:pt>
                <c:pt idx="10">
                  <c:v>0.477784619003917</c:v>
                </c:pt>
                <c:pt idx="11">
                  <c:v>0.44711829819287302</c:v>
                </c:pt>
                <c:pt idx="12">
                  <c:v>0.41440114632953801</c:v>
                </c:pt>
                <c:pt idx="13">
                  <c:v>0.38186260939827699</c:v>
                </c:pt>
                <c:pt idx="14">
                  <c:v>0.34611950953284398</c:v>
                </c:pt>
                <c:pt idx="15">
                  <c:v>0.30821731363982902</c:v>
                </c:pt>
                <c:pt idx="16">
                  <c:v>0.27208633674941002</c:v>
                </c:pt>
                <c:pt idx="17">
                  <c:v>0.23620558185884899</c:v>
                </c:pt>
                <c:pt idx="18">
                  <c:v>0.20244159847668899</c:v>
                </c:pt>
                <c:pt idx="19">
                  <c:v>0.171665941558652</c:v>
                </c:pt>
                <c:pt idx="20">
                  <c:v>0.14475325640405701</c:v>
                </c:pt>
                <c:pt idx="21">
                  <c:v>0.12021364967687299</c:v>
                </c:pt>
                <c:pt idx="22">
                  <c:v>9.7338862734019302E-2</c:v>
                </c:pt>
                <c:pt idx="23">
                  <c:v>7.6880178533922996E-2</c:v>
                </c:pt>
                <c:pt idx="24">
                  <c:v>5.9124178201211998E-2</c:v>
                </c:pt>
                <c:pt idx="25">
                  <c:v>4.3451184321896603E-2</c:v>
                </c:pt>
                <c:pt idx="26">
                  <c:v>3.24123120920543E-2</c:v>
                </c:pt>
                <c:pt idx="27">
                  <c:v>2.1578932559127802E-2</c:v>
                </c:pt>
                <c:pt idx="28">
                  <c:v>1.1912918551167301E-2</c:v>
                </c:pt>
                <c:pt idx="29">
                  <c:v>5.9904213809320499E-3</c:v>
                </c:pt>
                <c:pt idx="30">
                  <c:v>2.34694465641353E-3</c:v>
                </c:pt>
                <c:pt idx="31">
                  <c:v>1.51014576404965E-3</c:v>
                </c:pt>
                <c:pt idx="32">
                  <c:v>2.8959262590476801E-3</c:v>
                </c:pt>
                <c:pt idx="33">
                  <c:v>4.4867522340616703E-3</c:v>
                </c:pt>
                <c:pt idx="34">
                  <c:v>1.05335527510158E-2</c:v>
                </c:pt>
                <c:pt idx="35">
                  <c:v>1.93979635450671E-2</c:v>
                </c:pt>
                <c:pt idx="36">
                  <c:v>3.1840704112503601E-2</c:v>
                </c:pt>
                <c:pt idx="37">
                  <c:v>4.8313669347702697E-2</c:v>
                </c:pt>
                <c:pt idx="38">
                  <c:v>6.7394108987182594E-2</c:v>
                </c:pt>
                <c:pt idx="39">
                  <c:v>8.5724019760434603E-2</c:v>
                </c:pt>
                <c:pt idx="40">
                  <c:v>0.105866196113805</c:v>
                </c:pt>
                <c:pt idx="41">
                  <c:v>0.13254014056024599</c:v>
                </c:pt>
                <c:pt idx="42">
                  <c:v>0.15943475352415601</c:v>
                </c:pt>
                <c:pt idx="43">
                  <c:v>0.18756965823768401</c:v>
                </c:pt>
                <c:pt idx="44">
                  <c:v>0.217150380316358</c:v>
                </c:pt>
                <c:pt idx="45">
                  <c:v>0.247892515854989</c:v>
                </c:pt>
                <c:pt idx="46">
                  <c:v>0.27926079006768001</c:v>
                </c:pt>
                <c:pt idx="47">
                  <c:v>0.31201516574239802</c:v>
                </c:pt>
                <c:pt idx="48">
                  <c:v>0.34485928978156699</c:v>
                </c:pt>
                <c:pt idx="49">
                  <c:v>0.37816039660594303</c:v>
                </c:pt>
                <c:pt idx="50">
                  <c:v>0.411980666705205</c:v>
                </c:pt>
                <c:pt idx="51">
                  <c:v>0.44757015001453798</c:v>
                </c:pt>
                <c:pt idx="52">
                  <c:v>0.48351799029912002</c:v>
                </c:pt>
                <c:pt idx="53">
                  <c:v>0.51774316676237997</c:v>
                </c:pt>
                <c:pt idx="54">
                  <c:v>0.55156236736656505</c:v>
                </c:pt>
                <c:pt idx="55">
                  <c:v>0.58655902099200197</c:v>
                </c:pt>
                <c:pt idx="56">
                  <c:v>0.61968224742154199</c:v>
                </c:pt>
                <c:pt idx="57">
                  <c:v>0.65159147614519897</c:v>
                </c:pt>
                <c:pt idx="58">
                  <c:v>0.68243181245847295</c:v>
                </c:pt>
                <c:pt idx="59">
                  <c:v>0.71125686685427902</c:v>
                </c:pt>
                <c:pt idx="60">
                  <c:v>0.73866950522852504</c:v>
                </c:pt>
                <c:pt idx="61">
                  <c:v>0.76519573351826797</c:v>
                </c:pt>
                <c:pt idx="62">
                  <c:v>0.78910541995012595</c:v>
                </c:pt>
                <c:pt idx="63">
                  <c:v>0.81141780924056195</c:v>
                </c:pt>
                <c:pt idx="64">
                  <c:v>0.83122727804469598</c:v>
                </c:pt>
                <c:pt idx="65">
                  <c:v>0.84999128509091504</c:v>
                </c:pt>
                <c:pt idx="66">
                  <c:v>0.86643971068921899</c:v>
                </c:pt>
                <c:pt idx="67">
                  <c:v>0.88140064538335094</c:v>
                </c:pt>
                <c:pt idx="68">
                  <c:v>0.89623167029474105</c:v>
                </c:pt>
                <c:pt idx="69">
                  <c:v>0.90988459729420201</c:v>
                </c:pt>
                <c:pt idx="70">
                  <c:v>0.92130729626926999</c:v>
                </c:pt>
                <c:pt idx="71">
                  <c:v>0.93105150786825097</c:v>
                </c:pt>
                <c:pt idx="72">
                  <c:v>0.94018351487241902</c:v>
                </c:pt>
                <c:pt idx="73">
                  <c:v>0.94769587901032304</c:v>
                </c:pt>
                <c:pt idx="74">
                  <c:v>0.95515393179848496</c:v>
                </c:pt>
                <c:pt idx="75">
                  <c:v>0.96173919139952901</c:v>
                </c:pt>
                <c:pt idx="76">
                  <c:v>0.96700013639155802</c:v>
                </c:pt>
                <c:pt idx="77">
                  <c:v>0.971470766940986</c:v>
                </c:pt>
                <c:pt idx="78">
                  <c:v>0.97578332303377202</c:v>
                </c:pt>
                <c:pt idx="79">
                  <c:v>0.97970576114557295</c:v>
                </c:pt>
                <c:pt idx="80">
                  <c:v>0.98282947102847895</c:v>
                </c:pt>
                <c:pt idx="81">
                  <c:v>0.98543252760284195</c:v>
                </c:pt>
                <c:pt idx="82">
                  <c:v>0.98744124704047198</c:v>
                </c:pt>
                <c:pt idx="83">
                  <c:v>0.98948408890620698</c:v>
                </c:pt>
                <c:pt idx="84">
                  <c:v>0.99094289906884203</c:v>
                </c:pt>
                <c:pt idx="85">
                  <c:v>0.99240384188323405</c:v>
                </c:pt>
                <c:pt idx="86">
                  <c:v>0.99297647439537595</c:v>
                </c:pt>
                <c:pt idx="87">
                  <c:v>0.99388996352657499</c:v>
                </c:pt>
                <c:pt idx="88">
                  <c:v>0.99470596010025003</c:v>
                </c:pt>
                <c:pt idx="89">
                  <c:v>0.99551733561154798</c:v>
                </c:pt>
                <c:pt idx="90">
                  <c:v>0.996031274702188</c:v>
                </c:pt>
                <c:pt idx="91">
                  <c:v>0.99635234222563895</c:v>
                </c:pt>
                <c:pt idx="92">
                  <c:v>0.99592399312364399</c:v>
                </c:pt>
                <c:pt idx="93">
                  <c:v>0.99569345536686904</c:v>
                </c:pt>
                <c:pt idx="94">
                  <c:v>0.99601111039075496</c:v>
                </c:pt>
                <c:pt idx="95">
                  <c:v>0.99568066854888904</c:v>
                </c:pt>
                <c:pt idx="96">
                  <c:v>0.99482278906600796</c:v>
                </c:pt>
                <c:pt idx="97">
                  <c:v>0.99440586040599499</c:v>
                </c:pt>
                <c:pt idx="98">
                  <c:v>0.99413373558645501</c:v>
                </c:pt>
                <c:pt idx="99">
                  <c:v>0.99395706795804795</c:v>
                </c:pt>
                <c:pt idx="100">
                  <c:v>0.99418449210975401</c:v>
                </c:pt>
                <c:pt idx="101">
                  <c:v>0.99465120374551697</c:v>
                </c:pt>
                <c:pt idx="102">
                  <c:v>0.99459011296141997</c:v>
                </c:pt>
                <c:pt idx="103">
                  <c:v>0.99480692717019503</c:v>
                </c:pt>
                <c:pt idx="104">
                  <c:v>0.99537962274374903</c:v>
                </c:pt>
                <c:pt idx="105">
                  <c:v>0.99564624711841399</c:v>
                </c:pt>
                <c:pt idx="106">
                  <c:v>0.99580672557784999</c:v>
                </c:pt>
                <c:pt idx="107">
                  <c:v>0.99633077107931201</c:v>
                </c:pt>
                <c:pt idx="108">
                  <c:v>0.99672843549423396</c:v>
                </c:pt>
                <c:pt idx="109">
                  <c:v>0.99730683946531695</c:v>
                </c:pt>
                <c:pt idx="110">
                  <c:v>0.99764402320887802</c:v>
                </c:pt>
                <c:pt idx="111">
                  <c:v>0.99781226547203605</c:v>
                </c:pt>
                <c:pt idx="112">
                  <c:v>0.99813085511588495</c:v>
                </c:pt>
                <c:pt idx="113">
                  <c:v>0.998314200931119</c:v>
                </c:pt>
                <c:pt idx="114">
                  <c:v>0.998463735789199</c:v>
                </c:pt>
                <c:pt idx="115">
                  <c:v>0.99870851631226398</c:v>
                </c:pt>
                <c:pt idx="116">
                  <c:v>0.998824029654791</c:v>
                </c:pt>
                <c:pt idx="117">
                  <c:v>0.99895660639469497</c:v>
                </c:pt>
                <c:pt idx="118">
                  <c:v>0.99914776719570497</c:v>
                </c:pt>
                <c:pt idx="119">
                  <c:v>0.999165929280451</c:v>
                </c:pt>
                <c:pt idx="120">
                  <c:v>0.99904208130111005</c:v>
                </c:pt>
                <c:pt idx="121">
                  <c:v>0.99898642921002001</c:v>
                </c:pt>
                <c:pt idx="122">
                  <c:v>0.99897251618724703</c:v>
                </c:pt>
                <c:pt idx="123">
                  <c:v>0.99895916189305201</c:v>
                </c:pt>
                <c:pt idx="124">
                  <c:v>0.998970637377256</c:v>
                </c:pt>
                <c:pt idx="125">
                  <c:v>0.99844020016919399</c:v>
                </c:pt>
                <c:pt idx="126">
                  <c:v>0.99838659917519501</c:v>
                </c:pt>
                <c:pt idx="127">
                  <c:v>0.99875342640902598</c:v>
                </c:pt>
                <c:pt idx="128">
                  <c:v>0.998563666120174</c:v>
                </c:pt>
                <c:pt idx="129">
                  <c:v>0.99814587460413196</c:v>
                </c:pt>
                <c:pt idx="130">
                  <c:v>0.99856485676573303</c:v>
                </c:pt>
                <c:pt idx="131">
                  <c:v>0.998630098152125</c:v>
                </c:pt>
                <c:pt idx="132">
                  <c:v>0.99898713182704502</c:v>
                </c:pt>
                <c:pt idx="133">
                  <c:v>0.99933316724682997</c:v>
                </c:pt>
                <c:pt idx="134">
                  <c:v>0.99902957258094305</c:v>
                </c:pt>
                <c:pt idx="135">
                  <c:v>0.99880059531768906</c:v>
                </c:pt>
                <c:pt idx="136">
                  <c:v>0.99923221490772896</c:v>
                </c:pt>
                <c:pt idx="137">
                  <c:v>0.99955245463303499</c:v>
                </c:pt>
                <c:pt idx="138">
                  <c:v>0.99957325833334798</c:v>
                </c:pt>
                <c:pt idx="139">
                  <c:v>0.99953895510441804</c:v>
                </c:pt>
                <c:pt idx="140">
                  <c:v>0.99959951156670002</c:v>
                </c:pt>
                <c:pt idx="141">
                  <c:v>0.99958502256676496</c:v>
                </c:pt>
                <c:pt idx="142">
                  <c:v>0.99989743354884797</c:v>
                </c:pt>
                <c:pt idx="143">
                  <c:v>0.99983727175533899</c:v>
                </c:pt>
                <c:pt idx="144">
                  <c:v>1</c:v>
                </c:pt>
                <c:pt idx="145">
                  <c:v>0.99991723157988899</c:v>
                </c:pt>
                <c:pt idx="146">
                  <c:v>0.99968420464706598</c:v>
                </c:pt>
                <c:pt idx="147">
                  <c:v>0.99863834406365004</c:v>
                </c:pt>
                <c:pt idx="148">
                  <c:v>0.99729051468256602</c:v>
                </c:pt>
                <c:pt idx="149">
                  <c:v>0.99526475475343501</c:v>
                </c:pt>
                <c:pt idx="150">
                  <c:v>0.99223498693386603</c:v>
                </c:pt>
                <c:pt idx="151">
                  <c:v>0.98731479475034001</c:v>
                </c:pt>
                <c:pt idx="152">
                  <c:v>0.98085044629834495</c:v>
                </c:pt>
                <c:pt idx="153">
                  <c:v>0.97159524340397296</c:v>
                </c:pt>
                <c:pt idx="154">
                  <c:v>0.96053127256752002</c:v>
                </c:pt>
                <c:pt idx="155">
                  <c:v>0.94902498578404904</c:v>
                </c:pt>
                <c:pt idx="156">
                  <c:v>0.93602547462353003</c:v>
                </c:pt>
                <c:pt idx="157">
                  <c:v>0.92124532188219999</c:v>
                </c:pt>
                <c:pt idx="158">
                  <c:v>0.90679033974883005</c:v>
                </c:pt>
                <c:pt idx="159">
                  <c:v>0.89593745799344904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0.59417580044668605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0.72302418117558753</c:v>
                      </c:pt>
                      <c:pt idx="1">
                        <c:v>0.73445614391408121</c:v>
                      </c:pt>
                      <c:pt idx="2">
                        <c:v>0.74067198768941866</c:v>
                      </c:pt>
                      <c:pt idx="3">
                        <c:v>0.74271975055835759</c:v>
                      </c:pt>
                      <c:pt idx="4">
                        <c:v>0.73773197233473631</c:v>
                      </c:pt>
                      <c:pt idx="5">
                        <c:v>0.72671392218581632</c:v>
                      </c:pt>
                      <c:pt idx="6">
                        <c:v>0.7108057608686037</c:v>
                      </c:pt>
                      <c:pt idx="7">
                        <c:v>0.69197145511770497</c:v>
                      </c:pt>
                      <c:pt idx="8">
                        <c:v>0.66552942145129868</c:v>
                      </c:pt>
                      <c:pt idx="9">
                        <c:v>0.63363008194526005</c:v>
                      </c:pt>
                      <c:pt idx="10">
                        <c:v>0.5972307737548963</c:v>
                      </c:pt>
                      <c:pt idx="11">
                        <c:v>0.55889787274109126</c:v>
                      </c:pt>
                      <c:pt idx="12">
                        <c:v>0.51800143291192247</c:v>
                      </c:pt>
                      <c:pt idx="13">
                        <c:v>0.47732826174784626</c:v>
                      </c:pt>
                      <c:pt idx="14">
                        <c:v>0.43264938691605498</c:v>
                      </c:pt>
                      <c:pt idx="15">
                        <c:v>0.38527164204978626</c:v>
                      </c:pt>
                      <c:pt idx="16">
                        <c:v>0.34010792093676251</c:v>
                      </c:pt>
                      <c:pt idx="17">
                        <c:v>0.29525697732356126</c:v>
                      </c:pt>
                      <c:pt idx="18">
                        <c:v>0.25305199809586126</c:v>
                      </c:pt>
                      <c:pt idx="19">
                        <c:v>0.214582426948315</c:v>
                      </c:pt>
                      <c:pt idx="20">
                        <c:v>0.18094157050507126</c:v>
                      </c:pt>
                      <c:pt idx="21">
                        <c:v>0.15026706209609125</c:v>
                      </c:pt>
                      <c:pt idx="22">
                        <c:v>0.12167357841752413</c:v>
                      </c:pt>
                      <c:pt idx="23">
                        <c:v>9.6100223167403742E-2</c:v>
                      </c:pt>
                      <c:pt idx="24">
                        <c:v>7.3905222751514996E-2</c:v>
                      </c:pt>
                      <c:pt idx="25">
                        <c:v>5.4313980402370753E-2</c:v>
                      </c:pt>
                      <c:pt idx="26">
                        <c:v>4.0515390115067877E-2</c:v>
                      </c:pt>
                      <c:pt idx="27">
                        <c:v>2.697366569890975E-2</c:v>
                      </c:pt>
                      <c:pt idx="28">
                        <c:v>1.4891148188959126E-2</c:v>
                      </c:pt>
                      <c:pt idx="29">
                        <c:v>7.4880267261650622E-3</c:v>
                      </c:pt>
                      <c:pt idx="30">
                        <c:v>2.9336808205169124E-3</c:v>
                      </c:pt>
                      <c:pt idx="31">
                        <c:v>1.8876822050620625E-3</c:v>
                      </c:pt>
                      <c:pt idx="32">
                        <c:v>3.6199078238095999E-3</c:v>
                      </c:pt>
                      <c:pt idx="33">
                        <c:v>5.6084402925770877E-3</c:v>
                      </c:pt>
                      <c:pt idx="34">
                        <c:v>1.316694093876975E-2</c:v>
                      </c:pt>
                      <c:pt idx="35">
                        <c:v>2.4247454431333873E-2</c:v>
                      </c:pt>
                      <c:pt idx="36">
                        <c:v>3.9800880140629505E-2</c:v>
                      </c:pt>
                      <c:pt idx="37">
                        <c:v>6.0392086684628372E-2</c:v>
                      </c:pt>
                      <c:pt idx="38">
                        <c:v>8.4242636233978235E-2</c:v>
                      </c:pt>
                      <c:pt idx="39">
                        <c:v>0.10715502470054325</c:v>
                      </c:pt>
                      <c:pt idx="40">
                        <c:v>0.13233274514225626</c:v>
                      </c:pt>
                      <c:pt idx="41">
                        <c:v>0.16567517570030749</c:v>
                      </c:pt>
                      <c:pt idx="42">
                        <c:v>0.19929344190519502</c:v>
                      </c:pt>
                      <c:pt idx="43">
                        <c:v>0.23446207279710501</c:v>
                      </c:pt>
                      <c:pt idx="44">
                        <c:v>0.27143797539544751</c:v>
                      </c:pt>
                      <c:pt idx="45">
                        <c:v>0.30986564481873624</c:v>
                      </c:pt>
                      <c:pt idx="46">
                        <c:v>0.34907598758460001</c:v>
                      </c:pt>
                      <c:pt idx="47">
                        <c:v>0.39001895717799751</c:v>
                      </c:pt>
                      <c:pt idx="48">
                        <c:v>0.43107411222695874</c:v>
                      </c:pt>
                      <c:pt idx="49">
                        <c:v>0.47270049575742878</c:v>
                      </c:pt>
                      <c:pt idx="50">
                        <c:v>0.51497583338150621</c:v>
                      </c:pt>
                      <c:pt idx="51">
                        <c:v>0.55946268751817252</c:v>
                      </c:pt>
                      <c:pt idx="52">
                        <c:v>0.60439748787390002</c:v>
                      </c:pt>
                      <c:pt idx="53">
                        <c:v>0.64717895845297502</c:v>
                      </c:pt>
                      <c:pt idx="54">
                        <c:v>0.68945295920820637</c:v>
                      </c:pt>
                      <c:pt idx="55">
                        <c:v>0.73319877624000251</c:v>
                      </c:pt>
                      <c:pt idx="56">
                        <c:v>0.77460280927692748</c:v>
                      </c:pt>
                      <c:pt idx="57">
                        <c:v>0.81448934518149874</c:v>
                      </c:pt>
                      <c:pt idx="58">
                        <c:v>0.85303976557309125</c:v>
                      </c:pt>
                      <c:pt idx="59">
                        <c:v>0.88907108356784881</c:v>
                      </c:pt>
                      <c:pt idx="60">
                        <c:v>0.9233368815356563</c:v>
                      </c:pt>
                      <c:pt idx="61">
                        <c:v>0.95649466689783491</c:v>
                      </c:pt>
                      <c:pt idx="62">
                        <c:v>0.98638177493765744</c:v>
                      </c:pt>
                      <c:pt idx="63">
                        <c:v>1.0142722615507025</c:v>
                      </c:pt>
                      <c:pt idx="64">
                        <c:v>1.0390340975558701</c:v>
                      </c:pt>
                      <c:pt idx="65">
                        <c:v>1.0624891063636439</c:v>
                      </c:pt>
                      <c:pt idx="66">
                        <c:v>1.0830496383615238</c:v>
                      </c:pt>
                      <c:pt idx="67">
                        <c:v>1.1017508067291888</c:v>
                      </c:pt>
                      <c:pt idx="68">
                        <c:v>1.1202895878684263</c:v>
                      </c:pt>
                      <c:pt idx="69">
                        <c:v>1.1373557466177524</c:v>
                      </c:pt>
                      <c:pt idx="70">
                        <c:v>1.1516341203365874</c:v>
                      </c:pt>
                      <c:pt idx="71">
                        <c:v>1.1638143848353137</c:v>
                      </c:pt>
                      <c:pt idx="72">
                        <c:v>1.1752293935905238</c:v>
                      </c:pt>
                      <c:pt idx="73">
                        <c:v>1.1846198487629038</c:v>
                      </c:pt>
                      <c:pt idx="74">
                        <c:v>1.1939424147481061</c:v>
                      </c:pt>
                      <c:pt idx="75">
                        <c:v>1.2021739892494112</c:v>
                      </c:pt>
                      <c:pt idx="76">
                        <c:v>1.2087501704894474</c:v>
                      </c:pt>
                      <c:pt idx="77">
                        <c:v>1.2143384586762325</c:v>
                      </c:pt>
                      <c:pt idx="78">
                        <c:v>1.219729153792215</c:v>
                      </c:pt>
                      <c:pt idx="79">
                        <c:v>1.2246322014319662</c:v>
                      </c:pt>
                      <c:pt idx="80">
                        <c:v>1.2285368387855986</c:v>
                      </c:pt>
                      <c:pt idx="81">
                        <c:v>1.2317906595035524</c:v>
                      </c:pt>
                      <c:pt idx="82">
                        <c:v>1.2343015588005899</c:v>
                      </c:pt>
                      <c:pt idx="83">
                        <c:v>1.2368551111327588</c:v>
                      </c:pt>
                      <c:pt idx="84">
                        <c:v>1.2386786238360525</c:v>
                      </c:pt>
                      <c:pt idx="85">
                        <c:v>1.2405048023540426</c:v>
                      </c:pt>
                      <c:pt idx="86">
                        <c:v>1.2412205929942199</c:v>
                      </c:pt>
                      <c:pt idx="87">
                        <c:v>1.2423624544082188</c:v>
                      </c:pt>
                      <c:pt idx="88">
                        <c:v>1.2433824501253126</c:v>
                      </c:pt>
                      <c:pt idx="89">
                        <c:v>1.2443966695144351</c:v>
                      </c:pt>
                      <c:pt idx="90">
                        <c:v>1.2450390933777351</c:v>
                      </c:pt>
                      <c:pt idx="91">
                        <c:v>1.2454404277820488</c:v>
                      </c:pt>
                      <c:pt idx="92">
                        <c:v>1.2449049914045549</c:v>
                      </c:pt>
                      <c:pt idx="93">
                        <c:v>1.2446168192085862</c:v>
                      </c:pt>
                      <c:pt idx="94">
                        <c:v>1.2450138879884438</c:v>
                      </c:pt>
                      <c:pt idx="95">
                        <c:v>1.2446008356861114</c:v>
                      </c:pt>
                      <c:pt idx="96">
                        <c:v>1.24352848633251</c:v>
                      </c:pt>
                      <c:pt idx="97">
                        <c:v>1.2430073255074938</c:v>
                      </c:pt>
                      <c:pt idx="98">
                        <c:v>1.2426671694830689</c:v>
                      </c:pt>
                      <c:pt idx="99">
                        <c:v>1.2424463349475598</c:v>
                      </c:pt>
                      <c:pt idx="100">
                        <c:v>1.2427306151371926</c:v>
                      </c:pt>
                      <c:pt idx="101">
                        <c:v>1.2433140046818962</c:v>
                      </c:pt>
                      <c:pt idx="102">
                        <c:v>1.2432376412017749</c:v>
                      </c:pt>
                      <c:pt idx="103">
                        <c:v>1.2435086589627438</c:v>
                      </c:pt>
                      <c:pt idx="104">
                        <c:v>1.2442245284296862</c:v>
                      </c:pt>
                      <c:pt idx="105">
                        <c:v>1.2445578088980174</c:v>
                      </c:pt>
                      <c:pt idx="106">
                        <c:v>1.2447584069723125</c:v>
                      </c:pt>
                      <c:pt idx="107">
                        <c:v>1.2454134638491401</c:v>
                      </c:pt>
                      <c:pt idx="108">
                        <c:v>1.2459105443677925</c:v>
                      </c:pt>
                      <c:pt idx="109">
                        <c:v>1.2466335493316463</c:v>
                      </c:pt>
                      <c:pt idx="110">
                        <c:v>1.2470550290110975</c:v>
                      </c:pt>
                      <c:pt idx="111">
                        <c:v>1.2472653318400451</c:v>
                      </c:pt>
                      <c:pt idx="112">
                        <c:v>1.2476635688948563</c:v>
                      </c:pt>
                      <c:pt idx="113">
                        <c:v>1.2478927511638989</c:v>
                      </c:pt>
                      <c:pt idx="114">
                        <c:v>1.2480796697364989</c:v>
                      </c:pt>
                      <c:pt idx="115">
                        <c:v>1.2483856453903299</c:v>
                      </c:pt>
                      <c:pt idx="116">
                        <c:v>1.2485300370684889</c:v>
                      </c:pt>
                      <c:pt idx="117">
                        <c:v>1.2486957579933686</c:v>
                      </c:pt>
                      <c:pt idx="118">
                        <c:v>1.2489347089946312</c:v>
                      </c:pt>
                      <c:pt idx="119">
                        <c:v>1.2489574116005637</c:v>
                      </c:pt>
                      <c:pt idx="120">
                        <c:v>1.2488026016263876</c:v>
                      </c:pt>
                      <c:pt idx="121">
                        <c:v>1.2487330365125251</c:v>
                      </c:pt>
                      <c:pt idx="122">
                        <c:v>1.2487156452340589</c:v>
                      </c:pt>
                      <c:pt idx="123">
                        <c:v>1.248698952366315</c:v>
                      </c:pt>
                      <c:pt idx="124">
                        <c:v>1.2487132967215699</c:v>
                      </c:pt>
                      <c:pt idx="125">
                        <c:v>1.2480502502114925</c:v>
                      </c:pt>
                      <c:pt idx="126">
                        <c:v>1.2479832489689937</c:v>
                      </c:pt>
                      <c:pt idx="127">
                        <c:v>1.2484417830112824</c:v>
                      </c:pt>
                      <c:pt idx="128">
                        <c:v>1.2482045826502175</c:v>
                      </c:pt>
                      <c:pt idx="129">
                        <c:v>1.2476823432551649</c:v>
                      </c:pt>
                      <c:pt idx="130">
                        <c:v>1.2482060709571663</c:v>
                      </c:pt>
                      <c:pt idx="131">
                        <c:v>1.2482876226901563</c:v>
                      </c:pt>
                      <c:pt idx="132">
                        <c:v>1.2487339147838064</c:v>
                      </c:pt>
                      <c:pt idx="133">
                        <c:v>1.2491664590585374</c:v>
                      </c:pt>
                      <c:pt idx="134">
                        <c:v>1.2487869657261788</c:v>
                      </c:pt>
                      <c:pt idx="135">
                        <c:v>1.2485007441471114</c:v>
                      </c:pt>
                      <c:pt idx="136">
                        <c:v>1.2490402686346611</c:v>
                      </c:pt>
                      <c:pt idx="137">
                        <c:v>1.2494405682912937</c:v>
                      </c:pt>
                      <c:pt idx="138">
                        <c:v>1.2494665729166849</c:v>
                      </c:pt>
                      <c:pt idx="139">
                        <c:v>1.2494236938805225</c:v>
                      </c:pt>
                      <c:pt idx="140">
                        <c:v>1.249499389458375</c:v>
                      </c:pt>
                      <c:pt idx="141">
                        <c:v>1.2494812782084561</c:v>
                      </c:pt>
                      <c:pt idx="142">
                        <c:v>1.24987179193606</c:v>
                      </c:pt>
                      <c:pt idx="143">
                        <c:v>1.2497965896941738</c:v>
                      </c:pt>
                      <c:pt idx="144">
                        <c:v>1.25</c:v>
                      </c:pt>
                      <c:pt idx="145">
                        <c:v>1.2498965394748613</c:v>
                      </c:pt>
                      <c:pt idx="146">
                        <c:v>1.2496052558088324</c:v>
                      </c:pt>
                      <c:pt idx="147">
                        <c:v>1.2482979300795625</c:v>
                      </c:pt>
                      <c:pt idx="148">
                        <c:v>1.2466131433532075</c:v>
                      </c:pt>
                      <c:pt idx="149">
                        <c:v>1.2440809434417939</c:v>
                      </c:pt>
                      <c:pt idx="150">
                        <c:v>1.2402937336673325</c:v>
                      </c:pt>
                      <c:pt idx="151">
                        <c:v>1.234143493437925</c:v>
                      </c:pt>
                      <c:pt idx="152">
                        <c:v>1.2260630578729312</c:v>
                      </c:pt>
                      <c:pt idx="153">
                        <c:v>1.2144940542549663</c:v>
                      </c:pt>
                      <c:pt idx="154">
                        <c:v>1.2006640907093999</c:v>
                      </c:pt>
                      <c:pt idx="155">
                        <c:v>1.1862812322300613</c:v>
                      </c:pt>
                      <c:pt idx="156">
                        <c:v>1.1700318432794126</c:v>
                      </c:pt>
                      <c:pt idx="157">
                        <c:v>1.1515566523527501</c:v>
                      </c:pt>
                      <c:pt idx="158">
                        <c:v>1.1334879246860377</c:v>
                      </c:pt>
                      <c:pt idx="159">
                        <c:v>1.1199218224918113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0.43381450870535249</c:v>
                      </c:pt>
                      <c:pt idx="1">
                        <c:v>0.44067368634844872</c:v>
                      </c:pt>
                      <c:pt idx="2">
                        <c:v>0.44440319261365124</c:v>
                      </c:pt>
                      <c:pt idx="3">
                        <c:v>0.44563185033501451</c:v>
                      </c:pt>
                      <c:pt idx="4">
                        <c:v>0.44263918340084174</c:v>
                      </c:pt>
                      <c:pt idx="5">
                        <c:v>0.43602835331148976</c:v>
                      </c:pt>
                      <c:pt idx="6">
                        <c:v>0.42648345652116226</c:v>
                      </c:pt>
                      <c:pt idx="7">
                        <c:v>0.41518287307062302</c:v>
                      </c:pt>
                      <c:pt idx="8">
                        <c:v>0.39931765287077925</c:v>
                      </c:pt>
                      <c:pt idx="9">
                        <c:v>0.38017804916715603</c:v>
                      </c:pt>
                      <c:pt idx="10">
                        <c:v>0.35833846425293775</c:v>
                      </c:pt>
                      <c:pt idx="11">
                        <c:v>0.33533872364465478</c:v>
                      </c:pt>
                      <c:pt idx="12">
                        <c:v>0.31080085974715349</c:v>
                      </c:pt>
                      <c:pt idx="13">
                        <c:v>0.28639695704870771</c:v>
                      </c:pt>
                      <c:pt idx="14">
                        <c:v>0.25958963214963299</c:v>
                      </c:pt>
                      <c:pt idx="15">
                        <c:v>0.23116298522987178</c:v>
                      </c:pt>
                      <c:pt idx="16">
                        <c:v>0.20406475256205753</c:v>
                      </c:pt>
                      <c:pt idx="17">
                        <c:v>0.17715418639413674</c:v>
                      </c:pt>
                      <c:pt idx="18">
                        <c:v>0.15183119885751675</c:v>
                      </c:pt>
                      <c:pt idx="19">
                        <c:v>0.128749456168989</c:v>
                      </c:pt>
                      <c:pt idx="20">
                        <c:v>0.10856494230304276</c:v>
                      </c:pt>
                      <c:pt idx="21">
                        <c:v>9.0160237257654749E-2</c:v>
                      </c:pt>
                      <c:pt idx="22">
                        <c:v>7.3004147050514473E-2</c:v>
                      </c:pt>
                      <c:pt idx="23">
                        <c:v>5.7660133900442251E-2</c:v>
                      </c:pt>
                      <c:pt idx="24">
                        <c:v>4.4343133650909E-2</c:v>
                      </c:pt>
                      <c:pt idx="25">
                        <c:v>3.2588388241422454E-2</c:v>
                      </c:pt>
                      <c:pt idx="26">
                        <c:v>2.4309234069040724E-2</c:v>
                      </c:pt>
                      <c:pt idx="27">
                        <c:v>1.6184199419345853E-2</c:v>
                      </c:pt>
                      <c:pt idx="28">
                        <c:v>8.9346889133754756E-3</c:v>
                      </c:pt>
                      <c:pt idx="29">
                        <c:v>4.4928160356990376E-3</c:v>
                      </c:pt>
                      <c:pt idx="30">
                        <c:v>1.7602084923101476E-3</c:v>
                      </c:pt>
                      <c:pt idx="31">
                        <c:v>1.1326093230372375E-3</c:v>
                      </c:pt>
                      <c:pt idx="32">
                        <c:v>2.1719446942857603E-3</c:v>
                      </c:pt>
                      <c:pt idx="33">
                        <c:v>3.365064175546253E-3</c:v>
                      </c:pt>
                      <c:pt idx="34">
                        <c:v>7.9001645632618498E-3</c:v>
                      </c:pt>
                      <c:pt idx="35">
                        <c:v>1.4548472658800325E-2</c:v>
                      </c:pt>
                      <c:pt idx="36">
                        <c:v>2.3880528084377701E-2</c:v>
                      </c:pt>
                      <c:pt idx="37">
                        <c:v>3.6235252010777021E-2</c:v>
                      </c:pt>
                      <c:pt idx="38">
                        <c:v>5.0545581740386945E-2</c:v>
                      </c:pt>
                      <c:pt idx="39">
                        <c:v>6.4293014820325955E-2</c:v>
                      </c:pt>
                      <c:pt idx="40">
                        <c:v>7.9399647085353756E-2</c:v>
                      </c:pt>
                      <c:pt idx="41">
                        <c:v>9.9405105420184492E-2</c:v>
                      </c:pt>
                      <c:pt idx="42">
                        <c:v>0.119576065143117</c:v>
                      </c:pt>
                      <c:pt idx="43">
                        <c:v>0.14067724367826301</c:v>
                      </c:pt>
                      <c:pt idx="44">
                        <c:v>0.16286278523726849</c:v>
                      </c:pt>
                      <c:pt idx="45">
                        <c:v>0.18591938689124177</c:v>
                      </c:pt>
                      <c:pt idx="46">
                        <c:v>0.20944559255076001</c:v>
                      </c:pt>
                      <c:pt idx="47">
                        <c:v>0.23401137430679853</c:v>
                      </c:pt>
                      <c:pt idx="48">
                        <c:v>0.25864446733617524</c:v>
                      </c:pt>
                      <c:pt idx="49">
                        <c:v>0.28362029745445727</c:v>
                      </c:pt>
                      <c:pt idx="50">
                        <c:v>0.30898550002890374</c:v>
                      </c:pt>
                      <c:pt idx="51">
                        <c:v>0.3356776125109035</c:v>
                      </c:pt>
                      <c:pt idx="52">
                        <c:v>0.36263849272434001</c:v>
                      </c:pt>
                      <c:pt idx="53">
                        <c:v>0.38830737507178498</c:v>
                      </c:pt>
                      <c:pt idx="54">
                        <c:v>0.41367177552492379</c:v>
                      </c:pt>
                      <c:pt idx="55">
                        <c:v>0.43991926574400148</c:v>
                      </c:pt>
                      <c:pt idx="56">
                        <c:v>0.46476168556615649</c:v>
                      </c:pt>
                      <c:pt idx="57">
                        <c:v>0.4886936071088992</c:v>
                      </c:pt>
                      <c:pt idx="58">
                        <c:v>0.51182385934385466</c:v>
                      </c:pt>
                      <c:pt idx="59">
                        <c:v>0.53344265014070924</c:v>
                      </c:pt>
                      <c:pt idx="60">
                        <c:v>0.55400212892139378</c:v>
                      </c:pt>
                      <c:pt idx="61">
                        <c:v>0.57389680013870104</c:v>
                      </c:pt>
                      <c:pt idx="62">
                        <c:v>0.59182906496259446</c:v>
                      </c:pt>
                      <c:pt idx="63">
                        <c:v>0.60856335693042141</c:v>
                      </c:pt>
                      <c:pt idx="64">
                        <c:v>0.62342045853352202</c:v>
                      </c:pt>
                      <c:pt idx="65">
                        <c:v>0.63749346381818628</c:v>
                      </c:pt>
                      <c:pt idx="66">
                        <c:v>0.64982978301691419</c:v>
                      </c:pt>
                      <c:pt idx="67">
                        <c:v>0.66105048403751321</c:v>
                      </c:pt>
                      <c:pt idx="68">
                        <c:v>0.67217375272105584</c:v>
                      </c:pt>
                      <c:pt idx="69">
                        <c:v>0.68241344797065151</c:v>
                      </c:pt>
                      <c:pt idx="70">
                        <c:v>0.69098047220195247</c:v>
                      </c:pt>
                      <c:pt idx="71">
                        <c:v>0.6982886309011882</c:v>
                      </c:pt>
                      <c:pt idx="72">
                        <c:v>0.70513763615431424</c:v>
                      </c:pt>
                      <c:pt idx="73">
                        <c:v>0.71077190925774225</c:v>
                      </c:pt>
                      <c:pt idx="74">
                        <c:v>0.71636544884886377</c:v>
                      </c:pt>
                      <c:pt idx="75">
                        <c:v>0.72130439354964682</c:v>
                      </c:pt>
                      <c:pt idx="76">
                        <c:v>0.72525010229366849</c:v>
                      </c:pt>
                      <c:pt idx="77">
                        <c:v>0.72860307520573953</c:v>
                      </c:pt>
                      <c:pt idx="78">
                        <c:v>0.73183749227532902</c:v>
                      </c:pt>
                      <c:pt idx="79">
                        <c:v>0.73477932085917974</c:v>
                      </c:pt>
                      <c:pt idx="80">
                        <c:v>0.73712210327135919</c:v>
                      </c:pt>
                      <c:pt idx="81">
                        <c:v>0.73907439570213151</c:v>
                      </c:pt>
                      <c:pt idx="82">
                        <c:v>0.74058093528035396</c:v>
                      </c:pt>
                      <c:pt idx="83">
                        <c:v>0.74211306667965526</c:v>
                      </c:pt>
                      <c:pt idx="84">
                        <c:v>0.74320717430163152</c:v>
                      </c:pt>
                      <c:pt idx="85">
                        <c:v>0.74430288141242551</c:v>
                      </c:pt>
                      <c:pt idx="86">
                        <c:v>0.74473235579653196</c:v>
                      </c:pt>
                      <c:pt idx="87">
                        <c:v>0.74541747264493119</c:v>
                      </c:pt>
                      <c:pt idx="88">
                        <c:v>0.7460294700751875</c:v>
                      </c:pt>
                      <c:pt idx="89">
                        <c:v>0.74663800170866101</c:v>
                      </c:pt>
                      <c:pt idx="90">
                        <c:v>0.747023456026641</c:v>
                      </c:pt>
                      <c:pt idx="91">
                        <c:v>0.74726425666922924</c:v>
                      </c:pt>
                      <c:pt idx="92">
                        <c:v>0.74694299484273297</c:v>
                      </c:pt>
                      <c:pt idx="93">
                        <c:v>0.74677009152515184</c:v>
                      </c:pt>
                      <c:pt idx="94">
                        <c:v>0.74700833279306622</c:v>
                      </c:pt>
                      <c:pt idx="95">
                        <c:v>0.74676050141166672</c:v>
                      </c:pt>
                      <c:pt idx="96">
                        <c:v>0.74611709179950592</c:v>
                      </c:pt>
                      <c:pt idx="97">
                        <c:v>0.74580439530449627</c:v>
                      </c:pt>
                      <c:pt idx="98">
                        <c:v>0.74560030168984126</c:v>
                      </c:pt>
                      <c:pt idx="99">
                        <c:v>0.74546780096853593</c:v>
                      </c:pt>
                      <c:pt idx="100">
                        <c:v>0.74563836908231551</c:v>
                      </c:pt>
                      <c:pt idx="101">
                        <c:v>0.7459884028091377</c:v>
                      </c:pt>
                      <c:pt idx="102">
                        <c:v>0.74594258472106501</c:v>
                      </c:pt>
                      <c:pt idx="103">
                        <c:v>0.7461051953776463</c:v>
                      </c:pt>
                      <c:pt idx="104">
                        <c:v>0.74653471705781183</c:v>
                      </c:pt>
                      <c:pt idx="105">
                        <c:v>0.74673468533881049</c:v>
                      </c:pt>
                      <c:pt idx="106">
                        <c:v>0.74685504418338744</c:v>
                      </c:pt>
                      <c:pt idx="107">
                        <c:v>0.74724807830948403</c:v>
                      </c:pt>
                      <c:pt idx="108">
                        <c:v>0.74754632662067544</c:v>
                      </c:pt>
                      <c:pt idx="109">
                        <c:v>0.74798012959898774</c:v>
                      </c:pt>
                      <c:pt idx="110">
                        <c:v>0.74823301740665848</c:v>
                      </c:pt>
                      <c:pt idx="111">
                        <c:v>0.74835919910402704</c:v>
                      </c:pt>
                      <c:pt idx="112">
                        <c:v>0.74859814133691371</c:v>
                      </c:pt>
                      <c:pt idx="113">
                        <c:v>0.74873565069833925</c:v>
                      </c:pt>
                      <c:pt idx="114">
                        <c:v>0.74884780184189925</c:v>
                      </c:pt>
                      <c:pt idx="115">
                        <c:v>0.74903138723419804</c:v>
                      </c:pt>
                      <c:pt idx="116">
                        <c:v>0.74911802224109325</c:v>
                      </c:pt>
                      <c:pt idx="117">
                        <c:v>0.7492174547960212</c:v>
                      </c:pt>
                      <c:pt idx="118">
                        <c:v>0.74936082539677873</c:v>
                      </c:pt>
                      <c:pt idx="119">
                        <c:v>0.74937444696033828</c:v>
                      </c:pt>
                      <c:pt idx="120">
                        <c:v>0.74928156097583254</c:v>
                      </c:pt>
                      <c:pt idx="121">
                        <c:v>0.74923982190751504</c:v>
                      </c:pt>
                      <c:pt idx="122">
                        <c:v>0.7492293871404353</c:v>
                      </c:pt>
                      <c:pt idx="123">
                        <c:v>0.749219371419789</c:v>
                      </c:pt>
                      <c:pt idx="124">
                        <c:v>0.74922797803294205</c:v>
                      </c:pt>
                      <c:pt idx="125">
                        <c:v>0.74883015012689547</c:v>
                      </c:pt>
                      <c:pt idx="126">
                        <c:v>0.74878994938139631</c:v>
                      </c:pt>
                      <c:pt idx="127">
                        <c:v>0.74906506980676946</c:v>
                      </c:pt>
                      <c:pt idx="128">
                        <c:v>0.7489227495901305</c:v>
                      </c:pt>
                      <c:pt idx="129">
                        <c:v>0.74860940595309899</c:v>
                      </c:pt>
                      <c:pt idx="130">
                        <c:v>0.74892364257429977</c:v>
                      </c:pt>
                      <c:pt idx="131">
                        <c:v>0.74897257361409375</c:v>
                      </c:pt>
                      <c:pt idx="132">
                        <c:v>0.74924034887028379</c:v>
                      </c:pt>
                      <c:pt idx="133">
                        <c:v>0.74949987543512253</c:v>
                      </c:pt>
                      <c:pt idx="134">
                        <c:v>0.74927217943570734</c:v>
                      </c:pt>
                      <c:pt idx="135">
                        <c:v>0.74910044648826679</c:v>
                      </c:pt>
                      <c:pt idx="136">
                        <c:v>0.74942416118079669</c:v>
                      </c:pt>
                      <c:pt idx="137">
                        <c:v>0.7496643409747763</c:v>
                      </c:pt>
                      <c:pt idx="138">
                        <c:v>0.74967994375001101</c:v>
                      </c:pt>
                      <c:pt idx="139">
                        <c:v>0.74965421632831353</c:v>
                      </c:pt>
                      <c:pt idx="140">
                        <c:v>0.74969963367502501</c:v>
                      </c:pt>
                      <c:pt idx="141">
                        <c:v>0.74968876692507369</c:v>
                      </c:pt>
                      <c:pt idx="142">
                        <c:v>0.74992307516163592</c:v>
                      </c:pt>
                      <c:pt idx="143">
                        <c:v>0.74987795381650424</c:v>
                      </c:pt>
                      <c:pt idx="144">
                        <c:v>0.75</c:v>
                      </c:pt>
                      <c:pt idx="145">
                        <c:v>0.74993792368491674</c:v>
                      </c:pt>
                      <c:pt idx="146">
                        <c:v>0.74976315348529954</c:v>
                      </c:pt>
                      <c:pt idx="147">
                        <c:v>0.7489787580477375</c:v>
                      </c:pt>
                      <c:pt idx="148">
                        <c:v>0.74796788601192454</c:v>
                      </c:pt>
                      <c:pt idx="149">
                        <c:v>0.74644856606507626</c:v>
                      </c:pt>
                      <c:pt idx="150">
                        <c:v>0.74417624020039952</c:v>
                      </c:pt>
                      <c:pt idx="151">
                        <c:v>0.74048609606275506</c:v>
                      </c:pt>
                      <c:pt idx="152">
                        <c:v>0.73563783472375865</c:v>
                      </c:pt>
                      <c:pt idx="153">
                        <c:v>0.72869643255297967</c:v>
                      </c:pt>
                      <c:pt idx="154">
                        <c:v>0.72039845442563999</c:v>
                      </c:pt>
                      <c:pt idx="155">
                        <c:v>0.71176873933803675</c:v>
                      </c:pt>
                      <c:pt idx="156">
                        <c:v>0.70201910596764749</c:v>
                      </c:pt>
                      <c:pt idx="157">
                        <c:v>0.69093399141165002</c:v>
                      </c:pt>
                      <c:pt idx="158">
                        <c:v>0.68009275481162257</c:v>
                      </c:pt>
                      <c:pt idx="159">
                        <c:v>0.67195309349508681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0.97348182895639501</c:v>
                      </c:pt>
                      <c:pt idx="1">
                        <c:v>0.98887385633940117</c:v>
                      </c:pt>
                      <c:pt idx="2">
                        <c:v>0.99724288620654089</c:v>
                      </c:pt>
                      <c:pt idx="3">
                        <c:v>0.99999999999999989</c:v>
                      </c:pt>
                      <c:pt idx="4">
                        <c:v>0.99328444111002612</c:v>
                      </c:pt>
                      <c:pt idx="5">
                        <c:v>0.97844970682345722</c:v>
                      </c:pt>
                      <c:pt idx="6">
                        <c:v>0.9570309128500194</c:v>
                      </c:pt>
                      <c:pt idx="7">
                        <c:v>0.93167234962783563</c:v>
                      </c:pt>
                      <c:pt idx="8">
                        <c:v>0.89607071974452113</c:v>
                      </c:pt>
                      <c:pt idx="9">
                        <c:v>0.85312135764386665</c:v>
                      </c:pt>
                      <c:pt idx="10">
                        <c:v>0.80411322481449232</c:v>
                      </c:pt>
                      <c:pt idx="11">
                        <c:v>0.7525016970680074</c:v>
                      </c:pt>
                      <c:pt idx="12">
                        <c:v>0.69743861331612944</c:v>
                      </c:pt>
                      <c:pt idx="13">
                        <c:v>0.64267613913458355</c:v>
                      </c:pt>
                      <c:pt idx="14">
                        <c:v>0.5825203740587217</c:v>
                      </c:pt>
                      <c:pt idx="15">
                        <c:v>0.51873084263633618</c:v>
                      </c:pt>
                      <c:pt idx="16">
                        <c:v>0.45792227913836697</c:v>
                      </c:pt>
                      <c:pt idx="17">
                        <c:v>0.39753484016224777</c:v>
                      </c:pt>
                      <c:pt idx="18">
                        <c:v>0.34070993521529924</c:v>
                      </c:pt>
                      <c:pt idx="19">
                        <c:v>0.28891439440919331</c:v>
                      </c:pt>
                      <c:pt idx="20">
                        <c:v>0.24362024891494274</c:v>
                      </c:pt>
                      <c:pt idx="21">
                        <c:v>0.20232000291243679</c:v>
                      </c:pt>
                      <c:pt idx="22">
                        <c:v>0.16382165456897174</c:v>
                      </c:pt>
                      <c:pt idx="23">
                        <c:v>0.129389615794057</c:v>
                      </c:pt>
                      <c:pt idx="24">
                        <c:v>9.9506203646738831E-2</c:v>
                      </c:pt>
                      <c:pt idx="25">
                        <c:v>7.3128498820098559E-2</c:v>
                      </c:pt>
                      <c:pt idx="26">
                        <c:v>5.4550037325127608E-2</c:v>
                      </c:pt>
                      <c:pt idx="27">
                        <c:v>3.6317420774971507E-2</c:v>
                      </c:pt>
                      <c:pt idx="28">
                        <c:v>2.0049484583874799E-2</c:v>
                      </c:pt>
                      <c:pt idx="29">
                        <c:v>1.0081900636863038E-2</c:v>
                      </c:pt>
                      <c:pt idx="30">
                        <c:v>3.9499162615662864E-3</c:v>
                      </c:pt>
                      <c:pt idx="31">
                        <c:v>2.5415807289936097E-3</c:v>
                      </c:pt>
                      <c:pt idx="32">
                        <c:v>4.8738542647994033E-3</c:v>
                      </c:pt>
                      <c:pt idx="33">
                        <c:v>7.5512200777760477E-3</c:v>
                      </c:pt>
                      <c:pt idx="34">
                        <c:v>1.7728007002467863E-2</c:v>
                      </c:pt>
                      <c:pt idx="35">
                        <c:v>3.2646842113873045E-2</c:v>
                      </c:pt>
                      <c:pt idx="36">
                        <c:v>5.3588019048514901E-2</c:v>
                      </c:pt>
                      <c:pt idx="37">
                        <c:v>8.1312078531945803E-2</c:v>
                      </c:pt>
                      <c:pt idx="38">
                        <c:v>0.11342452677560654</c:v>
                      </c:pt>
                      <c:pt idx="39">
                        <c:v>0.14427383224962964</c:v>
                      </c:pt>
                      <c:pt idx="40">
                        <c:v>0.17817318718503433</c:v>
                      </c:pt>
                      <c:pt idx="41">
                        <c:v>0.22306553121248918</c:v>
                      </c:pt>
                      <c:pt idx="42">
                        <c:v>0.2683292611450972</c:v>
                      </c:pt>
                      <c:pt idx="43">
                        <c:v>0.31568040653401563</c:v>
                      </c:pt>
                      <c:pt idx="44">
                        <c:v>0.36546486772620146</c:v>
                      </c:pt>
                      <c:pt idx="45">
                        <c:v>0.41720399193072116</c:v>
                      </c:pt>
                      <c:pt idx="46">
                        <c:v>0.46999690976599673</c:v>
                      </c:pt>
                      <c:pt idx="47">
                        <c:v>0.52512264132573727</c:v>
                      </c:pt>
                      <c:pt idx="48">
                        <c:v>0.58039941970425357</c:v>
                      </c:pt>
                      <c:pt idx="49">
                        <c:v>0.63644530174680924</c:v>
                      </c:pt>
                      <c:pt idx="50">
                        <c:v>0.69336493744021299</c:v>
                      </c:pt>
                      <c:pt idx="51">
                        <c:v>0.75326216530203061</c:v>
                      </c:pt>
                      <c:pt idx="52">
                        <c:v>0.81376250923653171</c:v>
                      </c:pt>
                      <c:pt idx="53">
                        <c:v>0.87136360379058519</c:v>
                      </c:pt>
                      <c:pt idx="54">
                        <c:v>0.92828143951994446</c:v>
                      </c:pt>
                      <c:pt idx="55">
                        <c:v>0.98718093290073738</c:v>
                      </c:pt>
                      <c:pt idx="56">
                        <c:v>1.0429274416017631</c:v>
                      </c:pt>
                      <c:pt idx="57">
                        <c:v>1.0966307878162478</c:v>
                      </c:pt>
                      <c:pt idx="58">
                        <c:v>1.1485351842761657</c:v>
                      </c:pt>
                      <c:pt idx="59">
                        <c:v>1.1970478540519058</c:v>
                      </c:pt>
                      <c:pt idx="60">
                        <c:v>1.2431834226052496</c:v>
                      </c:pt>
                      <c:pt idx="61">
                        <c:v>1.2878271598119841</c:v>
                      </c:pt>
                      <c:pt idx="62">
                        <c:v>1.3280672477016007</c:v>
                      </c:pt>
                      <c:pt idx="63">
                        <c:v>1.3656190787820017</c:v>
                      </c:pt>
                      <c:pt idx="64">
                        <c:v>1.3989584857205573</c:v>
                      </c:pt>
                      <c:pt idx="65">
                        <c:v>1.4305383767765592</c:v>
                      </c:pt>
                      <c:pt idx="66">
                        <c:v>1.4582211359632147</c:v>
                      </c:pt>
                      <c:pt idx="67">
                        <c:v>1.483400442631182</c:v>
                      </c:pt>
                      <c:pt idx="68">
                        <c:v>1.5083611106695647</c:v>
                      </c:pt>
                      <c:pt idx="69">
                        <c:v>1.5313390357031944</c:v>
                      </c:pt>
                      <c:pt idx="70">
                        <c:v>1.5505634789849314</c:v>
                      </c:pt>
                      <c:pt idx="71">
                        <c:v>1.566963022001755</c:v>
                      </c:pt>
                      <c:pt idx="72">
                        <c:v>1.5823322224930958</c:v>
                      </c:pt>
                      <c:pt idx="73">
                        <c:v>1.5949755582402878</c:v>
                      </c:pt>
                      <c:pt idx="74">
                        <c:v>1.6075274877913655</c:v>
                      </c:pt>
                      <c:pt idx="75">
                        <c:v>1.6186105032828975</c:v>
                      </c:pt>
                      <c:pt idx="76">
                        <c:v>1.6274646925448533</c:v>
                      </c:pt>
                      <c:pt idx="77">
                        <c:v>1.6349887797696561</c:v>
                      </c:pt>
                      <c:pt idx="78">
                        <c:v>1.6422468271178381</c:v>
                      </c:pt>
                      <c:pt idx="79">
                        <c:v>1.6488483045069411</c:v>
                      </c:pt>
                      <c:pt idx="80">
                        <c:v>1.6541055194264274</c:v>
                      </c:pt>
                      <c:pt idx="81">
                        <c:v>1.6584864729630846</c:v>
                      </c:pt>
                      <c:pt idx="82">
                        <c:v>1.661867154970194</c:v>
                      </c:pt>
                      <c:pt idx="83">
                        <c:v>1.6653052651460027</c:v>
                      </c:pt>
                      <c:pt idx="84">
                        <c:v>1.6677604478739738</c:v>
                      </c:pt>
                      <c:pt idx="85">
                        <c:v>1.670219219862489</c:v>
                      </c:pt>
                      <c:pt idx="86">
                        <c:v>1.6711829624311219</c:v>
                      </c:pt>
                      <c:pt idx="87">
                        <c:v>1.6727203679102953</c:v>
                      </c:pt>
                      <c:pt idx="88">
                        <c:v>1.674093693066018</c:v>
                      </c:pt>
                      <c:pt idx="89">
                        <c:v>1.6754592409572111</c:v>
                      </c:pt>
                      <c:pt idx="90">
                        <c:v>1.6763242022872646</c:v>
                      </c:pt>
                      <c:pt idx="91">
                        <c:v>1.676864560079032</c:v>
                      </c:pt>
                      <c:pt idx="92">
                        <c:v>1.6761436470063809</c:v>
                      </c:pt>
                      <c:pt idx="93">
                        <c:v>1.6757556511361322</c:v>
                      </c:pt>
                      <c:pt idx="94">
                        <c:v>1.6762902656789109</c:v>
                      </c:pt>
                      <c:pt idx="95">
                        <c:v>1.6757341308756801</c:v>
                      </c:pt>
                      <c:pt idx="96">
                        <c:v>1.6742903166337737</c:v>
                      </c:pt>
                      <c:pt idx="97">
                        <c:v>1.6735886242058768</c:v>
                      </c:pt>
                      <c:pt idx="98">
                        <c:v>1.673130637160064</c:v>
                      </c:pt>
                      <c:pt idx="99">
                        <c:v>1.6728333049087771</c:v>
                      </c:pt>
                      <c:pt idx="100">
                        <c:v>1.6732160605705444</c:v>
                      </c:pt>
                      <c:pt idx="101">
                        <c:v>1.67400153792491</c:v>
                      </c:pt>
                      <c:pt idx="102">
                        <c:v>1.673898721916498</c:v>
                      </c:pt>
                      <c:pt idx="103">
                        <c:v>1.6742636210063162</c:v>
                      </c:pt>
                      <c:pt idx="104">
                        <c:v>1.6752274697075313</c:v>
                      </c:pt>
                      <c:pt idx="105">
                        <c:v>1.6756761994849214</c:v>
                      </c:pt>
                      <c:pt idx="106">
                        <c:v>1.6759462853068539</c:v>
                      </c:pt>
                      <c:pt idx="107">
                        <c:v>1.6768282557625136</c:v>
                      </c:pt>
                      <c:pt idx="108">
                        <c:v>1.6774975263969336</c:v>
                      </c:pt>
                      <c:pt idx="109">
                        <c:v>1.6784709823516328</c:v>
                      </c:pt>
                      <c:pt idx="110">
                        <c:v>1.6790384637995606</c:v>
                      </c:pt>
                      <c:pt idx="111">
                        <c:v>1.6793216161309605</c:v>
                      </c:pt>
                      <c:pt idx="112">
                        <c:v>1.679857803642484</c:v>
                      </c:pt>
                      <c:pt idx="113">
                        <c:v>1.6801663753061165</c:v>
                      </c:pt>
                      <c:pt idx="114">
                        <c:v>1.680418043007776</c:v>
                      </c:pt>
                      <c:pt idx="115">
                        <c:v>1.6808300095046964</c:v>
                      </c:pt>
                      <c:pt idx="116">
                        <c:v>1.681024418873843</c:v>
                      </c:pt>
                      <c:pt idx="117">
                        <c:v>1.6812475460018821</c:v>
                      </c:pt>
                      <c:pt idx="118">
                        <c:v>1.6815692703145624</c:v>
                      </c:pt>
                      <c:pt idx="119">
                        <c:v>1.6815998371682317</c:v>
                      </c:pt>
                      <c:pt idx="120">
                        <c:v>1.6813914005754793</c:v>
                      </c:pt>
                      <c:pt idx="121">
                        <c:v>1.6812977379068748</c:v>
                      </c:pt>
                      <c:pt idx="122">
                        <c:v>1.6812743222397228</c:v>
                      </c:pt>
                      <c:pt idx="123">
                        <c:v>1.6812518469147686</c:v>
                      </c:pt>
                      <c:pt idx="124">
                        <c:v>1.6812711601957797</c:v>
                      </c:pt>
                      <c:pt idx="125">
                        <c:v>1.6803784324750222</c:v>
                      </c:pt>
                      <c:pt idx="126">
                        <c:v>1.6802882218101673</c:v>
                      </c:pt>
                      <c:pt idx="127">
                        <c:v>1.6809055933583779</c:v>
                      </c:pt>
                      <c:pt idx="128">
                        <c:v>1.6805862261126749</c:v>
                      </c:pt>
                      <c:pt idx="129">
                        <c:v>1.6798830814949912</c:v>
                      </c:pt>
                      <c:pt idx="130">
                        <c:v>1.6805882299734147</c:v>
                      </c:pt>
                      <c:pt idx="131">
                        <c:v>1.6806980314603532</c:v>
                      </c:pt>
                      <c:pt idx="132">
                        <c:v>1.6812989204138442</c:v>
                      </c:pt>
                      <c:pt idx="133">
                        <c:v>1.681881299264556</c:v>
                      </c:pt>
                      <c:pt idx="134">
                        <c:v>1.6813703483546423</c:v>
                      </c:pt>
                      <c:pt idx="135">
                        <c:v>1.680984978800578</c:v>
                      </c:pt>
                      <c:pt idx="136">
                        <c:v>1.6817113961163208</c:v>
                      </c:pt>
                      <c:pt idx="137">
                        <c:v>1.6822503607208459</c:v>
                      </c:pt>
                      <c:pt idx="138">
                        <c:v>1.6822853734229744</c:v>
                      </c:pt>
                      <c:pt idx="139">
                        <c:v>1.6822276409658392</c:v>
                      </c:pt>
                      <c:pt idx="140">
                        <c:v>1.6823295577087232</c:v>
                      </c:pt>
                      <c:pt idx="141">
                        <c:v>1.6823051726699449</c:v>
                      </c:pt>
                      <c:pt idx="142">
                        <c:v>1.6828309614715893</c:v>
                      </c:pt>
                      <c:pt idx="143">
                        <c:v>1.6827297089576638</c:v>
                      </c:pt>
                      <c:pt idx="144">
                        <c:v>1.6830035811761868</c:v>
                      </c:pt>
                      <c:pt idx="145">
                        <c:v>1.6828642816287316</c:v>
                      </c:pt>
                      <c:pt idx="146">
                        <c:v>1.68247209646628</c:v>
                      </c:pt>
                      <c:pt idx="147">
                        <c:v>1.68071190935898</c:v>
                      </c:pt>
                      <c:pt idx="148">
                        <c:v>1.6784435076838011</c:v>
                      </c:pt>
                      <c:pt idx="149">
                        <c:v>1.6750341464684704</c:v>
                      </c:pt>
                      <c:pt idx="150">
                        <c:v>1.6699350363780034</c:v>
                      </c:pt>
                      <c:pt idx="151">
                        <c:v>1.661654335313054</c:v>
                      </c:pt>
                      <c:pt idx="152">
                        <c:v>1.6507748137183755</c:v>
                      </c:pt>
                      <c:pt idx="153">
                        <c:v>1.6351982741026354</c:v>
                      </c:pt>
                      <c:pt idx="154">
                        <c:v>1.6165775715628561</c:v>
                      </c:pt>
                      <c:pt idx="155">
                        <c:v>1.5972124497002342</c:v>
                      </c:pt>
                      <c:pt idx="156">
                        <c:v>1.575334225863541</c:v>
                      </c:pt>
                      <c:pt idx="157">
                        <c:v>1.5504591758695514</c:v>
                      </c:pt>
                      <c:pt idx="158">
                        <c:v>1.526131389173252</c:v>
                      </c:pt>
                      <c:pt idx="159">
                        <c:v>1.5078659503128642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0.57841934494046998</c:v>
                      </c:pt>
                      <c:pt idx="1">
                        <c:v>0.58756491513126496</c:v>
                      </c:pt>
                      <c:pt idx="2">
                        <c:v>0.59253759015153495</c:v>
                      </c:pt>
                      <c:pt idx="3">
                        <c:v>0.59417580044668605</c:v>
                      </c:pt>
                      <c:pt idx="4">
                        <c:v>0.59018557786778902</c:v>
                      </c:pt>
                      <c:pt idx="5">
                        <c:v>0.58137113774865301</c:v>
                      </c:pt>
                      <c:pt idx="6">
                        <c:v>0.56864460869488298</c:v>
                      </c:pt>
                      <c:pt idx="7">
                        <c:v>0.55357716409416402</c:v>
                      </c:pt>
                      <c:pt idx="8">
                        <c:v>0.53242353716103896</c:v>
                      </c:pt>
                      <c:pt idx="9">
                        <c:v>0.50690406555620804</c:v>
                      </c:pt>
                      <c:pt idx="10">
                        <c:v>0.477784619003917</c:v>
                      </c:pt>
                      <c:pt idx="11">
                        <c:v>0.44711829819287302</c:v>
                      </c:pt>
                      <c:pt idx="12">
                        <c:v>0.41440114632953801</c:v>
                      </c:pt>
                      <c:pt idx="13">
                        <c:v>0.38186260939827699</c:v>
                      </c:pt>
                      <c:pt idx="14">
                        <c:v>0.34611950953284398</c:v>
                      </c:pt>
                      <c:pt idx="15">
                        <c:v>0.30821731363982902</c:v>
                      </c:pt>
                      <c:pt idx="16">
                        <c:v>0.27208633674941002</c:v>
                      </c:pt>
                      <c:pt idx="17">
                        <c:v>0.23620558185884899</c:v>
                      </c:pt>
                      <c:pt idx="18">
                        <c:v>0.20244159847668899</c:v>
                      </c:pt>
                      <c:pt idx="19">
                        <c:v>0.171665941558652</c:v>
                      </c:pt>
                      <c:pt idx="20">
                        <c:v>0.14475325640405701</c:v>
                      </c:pt>
                      <c:pt idx="21">
                        <c:v>0.12021364967687299</c:v>
                      </c:pt>
                      <c:pt idx="22">
                        <c:v>9.7338862734019302E-2</c:v>
                      </c:pt>
                      <c:pt idx="23">
                        <c:v>7.6880178533922996E-2</c:v>
                      </c:pt>
                      <c:pt idx="24">
                        <c:v>5.9124178201211998E-2</c:v>
                      </c:pt>
                      <c:pt idx="25">
                        <c:v>4.3451184321896603E-2</c:v>
                      </c:pt>
                      <c:pt idx="26">
                        <c:v>3.24123120920543E-2</c:v>
                      </c:pt>
                      <c:pt idx="27">
                        <c:v>2.1578932559127802E-2</c:v>
                      </c:pt>
                      <c:pt idx="28">
                        <c:v>1.1912918551167301E-2</c:v>
                      </c:pt>
                      <c:pt idx="29">
                        <c:v>5.9904213809320499E-3</c:v>
                      </c:pt>
                      <c:pt idx="30">
                        <c:v>2.34694465641353E-3</c:v>
                      </c:pt>
                      <c:pt idx="31">
                        <c:v>1.51014576404965E-3</c:v>
                      </c:pt>
                      <c:pt idx="32">
                        <c:v>2.8959262590476801E-3</c:v>
                      </c:pt>
                      <c:pt idx="33">
                        <c:v>4.4867522340616703E-3</c:v>
                      </c:pt>
                      <c:pt idx="34">
                        <c:v>1.05335527510158E-2</c:v>
                      </c:pt>
                      <c:pt idx="35">
                        <c:v>1.93979635450671E-2</c:v>
                      </c:pt>
                      <c:pt idx="36">
                        <c:v>3.1840704112503601E-2</c:v>
                      </c:pt>
                      <c:pt idx="37">
                        <c:v>4.8313669347702697E-2</c:v>
                      </c:pt>
                      <c:pt idx="38">
                        <c:v>6.7394108987182594E-2</c:v>
                      </c:pt>
                      <c:pt idx="39">
                        <c:v>8.5724019760434603E-2</c:v>
                      </c:pt>
                      <c:pt idx="40">
                        <c:v>0.105866196113805</c:v>
                      </c:pt>
                      <c:pt idx="41">
                        <c:v>0.13254014056024599</c:v>
                      </c:pt>
                      <c:pt idx="42">
                        <c:v>0.15943475352415601</c:v>
                      </c:pt>
                      <c:pt idx="43">
                        <c:v>0.18756965823768401</c:v>
                      </c:pt>
                      <c:pt idx="44">
                        <c:v>0.217150380316358</c:v>
                      </c:pt>
                      <c:pt idx="45">
                        <c:v>0.247892515854989</c:v>
                      </c:pt>
                      <c:pt idx="46">
                        <c:v>0.27926079006768001</c:v>
                      </c:pt>
                      <c:pt idx="47">
                        <c:v>0.31201516574239802</c:v>
                      </c:pt>
                      <c:pt idx="48">
                        <c:v>0.34485928978156699</c:v>
                      </c:pt>
                      <c:pt idx="49">
                        <c:v>0.37816039660594303</c:v>
                      </c:pt>
                      <c:pt idx="50">
                        <c:v>0.411980666705205</c:v>
                      </c:pt>
                      <c:pt idx="51">
                        <c:v>0.44757015001453798</c:v>
                      </c:pt>
                      <c:pt idx="52">
                        <c:v>0.48351799029912002</c:v>
                      </c:pt>
                      <c:pt idx="53">
                        <c:v>0.51774316676237997</c:v>
                      </c:pt>
                      <c:pt idx="54">
                        <c:v>0.55156236736656505</c:v>
                      </c:pt>
                      <c:pt idx="55">
                        <c:v>0.58655902099200197</c:v>
                      </c:pt>
                      <c:pt idx="56">
                        <c:v>0.61968224742154199</c:v>
                      </c:pt>
                      <c:pt idx="57">
                        <c:v>0.65159147614519897</c:v>
                      </c:pt>
                      <c:pt idx="58">
                        <c:v>0.68243181245847295</c:v>
                      </c:pt>
                      <c:pt idx="59">
                        <c:v>0.71125686685427902</c:v>
                      </c:pt>
                      <c:pt idx="60">
                        <c:v>0.73866950522852504</c:v>
                      </c:pt>
                      <c:pt idx="61">
                        <c:v>0.76519573351826797</c:v>
                      </c:pt>
                      <c:pt idx="62">
                        <c:v>0.78910541995012595</c:v>
                      </c:pt>
                      <c:pt idx="63">
                        <c:v>0.81141780924056195</c:v>
                      </c:pt>
                      <c:pt idx="64">
                        <c:v>0.83122727804469598</c:v>
                      </c:pt>
                      <c:pt idx="65">
                        <c:v>0.84999128509091504</c:v>
                      </c:pt>
                      <c:pt idx="66">
                        <c:v>0.86643971068921899</c:v>
                      </c:pt>
                      <c:pt idx="67">
                        <c:v>0.88140064538335094</c:v>
                      </c:pt>
                      <c:pt idx="68">
                        <c:v>0.89623167029474105</c:v>
                      </c:pt>
                      <c:pt idx="69">
                        <c:v>0.90988459729420201</c:v>
                      </c:pt>
                      <c:pt idx="70">
                        <c:v>0.92130729626926999</c:v>
                      </c:pt>
                      <c:pt idx="71">
                        <c:v>0.93105150786825097</c:v>
                      </c:pt>
                      <c:pt idx="72">
                        <c:v>0.94018351487241902</c:v>
                      </c:pt>
                      <c:pt idx="73">
                        <c:v>0.94769587901032304</c:v>
                      </c:pt>
                      <c:pt idx="74">
                        <c:v>0.95515393179848496</c:v>
                      </c:pt>
                      <c:pt idx="75">
                        <c:v>0.96173919139952901</c:v>
                      </c:pt>
                      <c:pt idx="76">
                        <c:v>0.96700013639155802</c:v>
                      </c:pt>
                      <c:pt idx="77">
                        <c:v>0.971470766940986</c:v>
                      </c:pt>
                      <c:pt idx="78">
                        <c:v>0.97578332303377202</c:v>
                      </c:pt>
                      <c:pt idx="79">
                        <c:v>0.97970576114557295</c:v>
                      </c:pt>
                      <c:pt idx="80">
                        <c:v>0.98282947102847895</c:v>
                      </c:pt>
                      <c:pt idx="81">
                        <c:v>0.98543252760284195</c:v>
                      </c:pt>
                      <c:pt idx="82">
                        <c:v>0.98744124704047198</c:v>
                      </c:pt>
                      <c:pt idx="83">
                        <c:v>0.98948408890620698</c:v>
                      </c:pt>
                      <c:pt idx="84">
                        <c:v>0.99094289906884203</c:v>
                      </c:pt>
                      <c:pt idx="85">
                        <c:v>0.99240384188323405</c:v>
                      </c:pt>
                      <c:pt idx="86">
                        <c:v>0.99297647439537595</c:v>
                      </c:pt>
                      <c:pt idx="87">
                        <c:v>0.99388996352657499</c:v>
                      </c:pt>
                      <c:pt idx="88">
                        <c:v>0.99470596010025003</c:v>
                      </c:pt>
                      <c:pt idx="89">
                        <c:v>0.99551733561154798</c:v>
                      </c:pt>
                      <c:pt idx="90">
                        <c:v>0.996031274702188</c:v>
                      </c:pt>
                      <c:pt idx="91">
                        <c:v>0.99635234222563895</c:v>
                      </c:pt>
                      <c:pt idx="92">
                        <c:v>0.99592399312364399</c:v>
                      </c:pt>
                      <c:pt idx="93">
                        <c:v>0.99569345536686904</c:v>
                      </c:pt>
                      <c:pt idx="94">
                        <c:v>0.99601111039075496</c:v>
                      </c:pt>
                      <c:pt idx="95">
                        <c:v>0.99568066854888904</c:v>
                      </c:pt>
                      <c:pt idx="96">
                        <c:v>0.99482278906600796</c:v>
                      </c:pt>
                      <c:pt idx="97">
                        <c:v>0.99440586040599499</c:v>
                      </c:pt>
                      <c:pt idx="98">
                        <c:v>0.99413373558645501</c:v>
                      </c:pt>
                      <c:pt idx="99">
                        <c:v>0.99395706795804795</c:v>
                      </c:pt>
                      <c:pt idx="100">
                        <c:v>0.99418449210975401</c:v>
                      </c:pt>
                      <c:pt idx="101">
                        <c:v>0.99465120374551697</c:v>
                      </c:pt>
                      <c:pt idx="102">
                        <c:v>0.99459011296141997</c:v>
                      </c:pt>
                      <c:pt idx="103">
                        <c:v>0.99480692717019503</c:v>
                      </c:pt>
                      <c:pt idx="104">
                        <c:v>0.99537962274374903</c:v>
                      </c:pt>
                      <c:pt idx="105">
                        <c:v>0.99564624711841399</c:v>
                      </c:pt>
                      <c:pt idx="106">
                        <c:v>0.99580672557784999</c:v>
                      </c:pt>
                      <c:pt idx="107">
                        <c:v>0.99633077107931201</c:v>
                      </c:pt>
                      <c:pt idx="108">
                        <c:v>0.99672843549423396</c:v>
                      </c:pt>
                      <c:pt idx="109">
                        <c:v>0.99730683946531695</c:v>
                      </c:pt>
                      <c:pt idx="110">
                        <c:v>0.99764402320887802</c:v>
                      </c:pt>
                      <c:pt idx="111">
                        <c:v>0.99781226547203605</c:v>
                      </c:pt>
                      <c:pt idx="112">
                        <c:v>0.99813085511588495</c:v>
                      </c:pt>
                      <c:pt idx="113">
                        <c:v>0.998314200931119</c:v>
                      </c:pt>
                      <c:pt idx="114">
                        <c:v>0.998463735789199</c:v>
                      </c:pt>
                      <c:pt idx="115">
                        <c:v>0.99870851631226398</c:v>
                      </c:pt>
                      <c:pt idx="116">
                        <c:v>0.998824029654791</c:v>
                      </c:pt>
                      <c:pt idx="117">
                        <c:v>0.99895660639469497</c:v>
                      </c:pt>
                      <c:pt idx="118">
                        <c:v>0.99914776719570497</c:v>
                      </c:pt>
                      <c:pt idx="119">
                        <c:v>0.999165929280451</c:v>
                      </c:pt>
                      <c:pt idx="120">
                        <c:v>0.99904208130111005</c:v>
                      </c:pt>
                      <c:pt idx="121">
                        <c:v>0.99898642921002001</c:v>
                      </c:pt>
                      <c:pt idx="122">
                        <c:v>0.99897251618724703</c:v>
                      </c:pt>
                      <c:pt idx="123">
                        <c:v>0.99895916189305201</c:v>
                      </c:pt>
                      <c:pt idx="124">
                        <c:v>0.998970637377256</c:v>
                      </c:pt>
                      <c:pt idx="125">
                        <c:v>0.99844020016919399</c:v>
                      </c:pt>
                      <c:pt idx="126">
                        <c:v>0.99838659917519501</c:v>
                      </c:pt>
                      <c:pt idx="127">
                        <c:v>0.99875342640902598</c:v>
                      </c:pt>
                      <c:pt idx="128">
                        <c:v>0.998563666120174</c:v>
                      </c:pt>
                      <c:pt idx="129">
                        <c:v>0.99814587460413196</c:v>
                      </c:pt>
                      <c:pt idx="130">
                        <c:v>0.99856485676573303</c:v>
                      </c:pt>
                      <c:pt idx="131">
                        <c:v>0.998630098152125</c:v>
                      </c:pt>
                      <c:pt idx="132">
                        <c:v>0.99898713182704502</c:v>
                      </c:pt>
                      <c:pt idx="133">
                        <c:v>0.99933316724682997</c:v>
                      </c:pt>
                      <c:pt idx="134">
                        <c:v>0.99902957258094305</c:v>
                      </c:pt>
                      <c:pt idx="135">
                        <c:v>0.99880059531768906</c:v>
                      </c:pt>
                      <c:pt idx="136">
                        <c:v>0.99923221490772896</c:v>
                      </c:pt>
                      <c:pt idx="137">
                        <c:v>0.99955245463303499</c:v>
                      </c:pt>
                      <c:pt idx="138">
                        <c:v>0.99957325833334798</c:v>
                      </c:pt>
                      <c:pt idx="139">
                        <c:v>0.99953895510441804</c:v>
                      </c:pt>
                      <c:pt idx="140">
                        <c:v>0.99959951156670002</c:v>
                      </c:pt>
                      <c:pt idx="141">
                        <c:v>0.99958502256676496</c:v>
                      </c:pt>
                      <c:pt idx="142">
                        <c:v>0.99989743354884797</c:v>
                      </c:pt>
                      <c:pt idx="143">
                        <c:v>0.99983727175533899</c:v>
                      </c:pt>
                      <c:pt idx="144">
                        <c:v>1</c:v>
                      </c:pt>
                      <c:pt idx="145">
                        <c:v>0.99991723157988899</c:v>
                      </c:pt>
                      <c:pt idx="146">
                        <c:v>0.99968420464706598</c:v>
                      </c:pt>
                      <c:pt idx="147">
                        <c:v>0.99863834406365004</c:v>
                      </c:pt>
                      <c:pt idx="148">
                        <c:v>0.99729051468256602</c:v>
                      </c:pt>
                      <c:pt idx="149">
                        <c:v>0.99526475475343501</c:v>
                      </c:pt>
                      <c:pt idx="150">
                        <c:v>0.99223498693386603</c:v>
                      </c:pt>
                      <c:pt idx="151">
                        <c:v>0.98731479475034001</c:v>
                      </c:pt>
                      <c:pt idx="152">
                        <c:v>0.98085044629834495</c:v>
                      </c:pt>
                      <c:pt idx="153">
                        <c:v>0.97159524340397296</c:v>
                      </c:pt>
                      <c:pt idx="154">
                        <c:v>0.96053127256752002</c:v>
                      </c:pt>
                      <c:pt idx="155">
                        <c:v>0.94902498578404904</c:v>
                      </c:pt>
                      <c:pt idx="156">
                        <c:v>0.93602547462353003</c:v>
                      </c:pt>
                      <c:pt idx="157">
                        <c:v>0.92124532188219999</c:v>
                      </c:pt>
                      <c:pt idx="158">
                        <c:v>0.90679033974883005</c:v>
                      </c:pt>
                      <c:pt idx="159">
                        <c:v>0.89593745799344904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0.72302418117558753</c:v>
                      </c:pt>
                      <c:pt idx="1">
                        <c:v>0.73445614391408121</c:v>
                      </c:pt>
                      <c:pt idx="2">
                        <c:v>0.74067198768941866</c:v>
                      </c:pt>
                      <c:pt idx="3">
                        <c:v>0.74271975055835759</c:v>
                      </c:pt>
                      <c:pt idx="4">
                        <c:v>0.73773197233473631</c:v>
                      </c:pt>
                      <c:pt idx="5">
                        <c:v>0.72671392218581632</c:v>
                      </c:pt>
                      <c:pt idx="6">
                        <c:v>0.7108057608686037</c:v>
                      </c:pt>
                      <c:pt idx="7">
                        <c:v>0.69197145511770497</c:v>
                      </c:pt>
                      <c:pt idx="8">
                        <c:v>0.66552942145129868</c:v>
                      </c:pt>
                      <c:pt idx="9">
                        <c:v>0.63363008194526005</c:v>
                      </c:pt>
                      <c:pt idx="10">
                        <c:v>0.5972307737548963</c:v>
                      </c:pt>
                      <c:pt idx="11">
                        <c:v>0.55889787274109126</c:v>
                      </c:pt>
                      <c:pt idx="12">
                        <c:v>0.51800143291192247</c:v>
                      </c:pt>
                      <c:pt idx="13">
                        <c:v>0.47732826174784626</c:v>
                      </c:pt>
                      <c:pt idx="14">
                        <c:v>0.43264938691605498</c:v>
                      </c:pt>
                      <c:pt idx="15">
                        <c:v>0.38527164204978626</c:v>
                      </c:pt>
                      <c:pt idx="16">
                        <c:v>0.34010792093676251</c:v>
                      </c:pt>
                      <c:pt idx="17">
                        <c:v>0.29525697732356126</c:v>
                      </c:pt>
                      <c:pt idx="18">
                        <c:v>0.25305199809586126</c:v>
                      </c:pt>
                      <c:pt idx="19">
                        <c:v>0.214582426948315</c:v>
                      </c:pt>
                      <c:pt idx="20">
                        <c:v>0.18094157050507126</c:v>
                      </c:pt>
                      <c:pt idx="21">
                        <c:v>0.15026706209609125</c:v>
                      </c:pt>
                      <c:pt idx="22">
                        <c:v>0.12167357841752413</c:v>
                      </c:pt>
                      <c:pt idx="23">
                        <c:v>9.6100223167403742E-2</c:v>
                      </c:pt>
                      <c:pt idx="24">
                        <c:v>7.3905222751514996E-2</c:v>
                      </c:pt>
                      <c:pt idx="25">
                        <c:v>5.4313980402370753E-2</c:v>
                      </c:pt>
                      <c:pt idx="26">
                        <c:v>4.0515390115067877E-2</c:v>
                      </c:pt>
                      <c:pt idx="27">
                        <c:v>2.697366569890975E-2</c:v>
                      </c:pt>
                      <c:pt idx="28">
                        <c:v>1.4891148188959126E-2</c:v>
                      </c:pt>
                      <c:pt idx="29">
                        <c:v>7.4880267261650622E-3</c:v>
                      </c:pt>
                      <c:pt idx="30">
                        <c:v>2.9336808205169124E-3</c:v>
                      </c:pt>
                      <c:pt idx="31">
                        <c:v>1.8876822050620625E-3</c:v>
                      </c:pt>
                      <c:pt idx="32">
                        <c:v>3.6199078238095999E-3</c:v>
                      </c:pt>
                      <c:pt idx="33">
                        <c:v>5.6084402925770877E-3</c:v>
                      </c:pt>
                      <c:pt idx="34">
                        <c:v>1.316694093876975E-2</c:v>
                      </c:pt>
                      <c:pt idx="35">
                        <c:v>2.4247454431333873E-2</c:v>
                      </c:pt>
                      <c:pt idx="36">
                        <c:v>3.9800880140629505E-2</c:v>
                      </c:pt>
                      <c:pt idx="37">
                        <c:v>6.0392086684628372E-2</c:v>
                      </c:pt>
                      <c:pt idx="38">
                        <c:v>8.4242636233978235E-2</c:v>
                      </c:pt>
                      <c:pt idx="39">
                        <c:v>0.10715502470054325</c:v>
                      </c:pt>
                      <c:pt idx="40">
                        <c:v>0.13233274514225626</c:v>
                      </c:pt>
                      <c:pt idx="41">
                        <c:v>0.16567517570030749</c:v>
                      </c:pt>
                      <c:pt idx="42">
                        <c:v>0.19929344190519502</c:v>
                      </c:pt>
                      <c:pt idx="43">
                        <c:v>0.23446207279710501</c:v>
                      </c:pt>
                      <c:pt idx="44">
                        <c:v>0.27143797539544751</c:v>
                      </c:pt>
                      <c:pt idx="45">
                        <c:v>0.30986564481873624</c:v>
                      </c:pt>
                      <c:pt idx="46">
                        <c:v>0.34907598758460001</c:v>
                      </c:pt>
                      <c:pt idx="47">
                        <c:v>0.39001895717799751</c:v>
                      </c:pt>
                      <c:pt idx="48">
                        <c:v>0.43107411222695874</c:v>
                      </c:pt>
                      <c:pt idx="49">
                        <c:v>0.47270049575742878</c:v>
                      </c:pt>
                      <c:pt idx="50">
                        <c:v>0.51497583338150621</c:v>
                      </c:pt>
                      <c:pt idx="51">
                        <c:v>0.55946268751817252</c:v>
                      </c:pt>
                      <c:pt idx="52">
                        <c:v>0.60439748787390002</c:v>
                      </c:pt>
                      <c:pt idx="53">
                        <c:v>0.64717895845297502</c:v>
                      </c:pt>
                      <c:pt idx="54">
                        <c:v>0.68945295920820637</c:v>
                      </c:pt>
                      <c:pt idx="55">
                        <c:v>0.73319877624000251</c:v>
                      </c:pt>
                      <c:pt idx="56">
                        <c:v>0.77460280927692748</c:v>
                      </c:pt>
                      <c:pt idx="57">
                        <c:v>0.81448934518149874</c:v>
                      </c:pt>
                      <c:pt idx="58">
                        <c:v>0.85303976557309125</c:v>
                      </c:pt>
                      <c:pt idx="59">
                        <c:v>0.88907108356784881</c:v>
                      </c:pt>
                      <c:pt idx="60">
                        <c:v>0.9233368815356563</c:v>
                      </c:pt>
                      <c:pt idx="61">
                        <c:v>0.95649466689783491</c:v>
                      </c:pt>
                      <c:pt idx="62">
                        <c:v>0.98638177493765744</c:v>
                      </c:pt>
                      <c:pt idx="63">
                        <c:v>1.0142722615507025</c:v>
                      </c:pt>
                      <c:pt idx="64">
                        <c:v>1.0390340975558701</c:v>
                      </c:pt>
                      <c:pt idx="65">
                        <c:v>1.0624891063636439</c:v>
                      </c:pt>
                      <c:pt idx="66">
                        <c:v>1.0830496383615238</c:v>
                      </c:pt>
                      <c:pt idx="67">
                        <c:v>1.1017508067291888</c:v>
                      </c:pt>
                      <c:pt idx="68">
                        <c:v>1.1202895878684263</c:v>
                      </c:pt>
                      <c:pt idx="69">
                        <c:v>1.1373557466177524</c:v>
                      </c:pt>
                      <c:pt idx="70">
                        <c:v>1.1516341203365874</c:v>
                      </c:pt>
                      <c:pt idx="71">
                        <c:v>1.1638143848353137</c:v>
                      </c:pt>
                      <c:pt idx="72">
                        <c:v>1.1752293935905238</c:v>
                      </c:pt>
                      <c:pt idx="73">
                        <c:v>1.1846198487629038</c:v>
                      </c:pt>
                      <c:pt idx="74">
                        <c:v>1.1939424147481061</c:v>
                      </c:pt>
                      <c:pt idx="75">
                        <c:v>1.2021739892494112</c:v>
                      </c:pt>
                      <c:pt idx="76">
                        <c:v>1.2087501704894474</c:v>
                      </c:pt>
                      <c:pt idx="77">
                        <c:v>1.2143384586762325</c:v>
                      </c:pt>
                      <c:pt idx="78">
                        <c:v>1.219729153792215</c:v>
                      </c:pt>
                      <c:pt idx="79">
                        <c:v>1.2246322014319662</c:v>
                      </c:pt>
                      <c:pt idx="80">
                        <c:v>1.2285368387855986</c:v>
                      </c:pt>
                      <c:pt idx="81">
                        <c:v>1.2317906595035524</c:v>
                      </c:pt>
                      <c:pt idx="82">
                        <c:v>1.2343015588005899</c:v>
                      </c:pt>
                      <c:pt idx="83">
                        <c:v>1.2368551111327588</c:v>
                      </c:pt>
                      <c:pt idx="84">
                        <c:v>1.2386786238360525</c:v>
                      </c:pt>
                      <c:pt idx="85">
                        <c:v>1.2405048023540426</c:v>
                      </c:pt>
                      <c:pt idx="86">
                        <c:v>1.2412205929942199</c:v>
                      </c:pt>
                      <c:pt idx="87">
                        <c:v>1.2423624544082188</c:v>
                      </c:pt>
                      <c:pt idx="88">
                        <c:v>1.2433824501253126</c:v>
                      </c:pt>
                      <c:pt idx="89">
                        <c:v>1.2443966695144351</c:v>
                      </c:pt>
                      <c:pt idx="90">
                        <c:v>1.2450390933777351</c:v>
                      </c:pt>
                      <c:pt idx="91">
                        <c:v>1.2454404277820488</c:v>
                      </c:pt>
                      <c:pt idx="92">
                        <c:v>1.2449049914045549</c:v>
                      </c:pt>
                      <c:pt idx="93">
                        <c:v>1.2446168192085862</c:v>
                      </c:pt>
                      <c:pt idx="94">
                        <c:v>1.2450138879884438</c:v>
                      </c:pt>
                      <c:pt idx="95">
                        <c:v>1.2446008356861114</c:v>
                      </c:pt>
                      <c:pt idx="96">
                        <c:v>1.24352848633251</c:v>
                      </c:pt>
                      <c:pt idx="97">
                        <c:v>1.2430073255074938</c:v>
                      </c:pt>
                      <c:pt idx="98">
                        <c:v>1.2426671694830689</c:v>
                      </c:pt>
                      <c:pt idx="99">
                        <c:v>1.2424463349475598</c:v>
                      </c:pt>
                      <c:pt idx="100">
                        <c:v>1.2427306151371926</c:v>
                      </c:pt>
                      <c:pt idx="101">
                        <c:v>1.2433140046818962</c:v>
                      </c:pt>
                      <c:pt idx="102">
                        <c:v>1.2432376412017749</c:v>
                      </c:pt>
                      <c:pt idx="103">
                        <c:v>1.2435086589627438</c:v>
                      </c:pt>
                      <c:pt idx="104">
                        <c:v>1.2442245284296862</c:v>
                      </c:pt>
                      <c:pt idx="105">
                        <c:v>1.2445578088980174</c:v>
                      </c:pt>
                      <c:pt idx="106">
                        <c:v>1.2447584069723125</c:v>
                      </c:pt>
                      <c:pt idx="107">
                        <c:v>1.2454134638491401</c:v>
                      </c:pt>
                      <c:pt idx="108">
                        <c:v>1.2459105443677925</c:v>
                      </c:pt>
                      <c:pt idx="109">
                        <c:v>1.2466335493316463</c:v>
                      </c:pt>
                      <c:pt idx="110">
                        <c:v>1.2470550290110975</c:v>
                      </c:pt>
                      <c:pt idx="111">
                        <c:v>1.2472653318400451</c:v>
                      </c:pt>
                      <c:pt idx="112">
                        <c:v>1.2476635688948563</c:v>
                      </c:pt>
                      <c:pt idx="113">
                        <c:v>1.2478927511638989</c:v>
                      </c:pt>
                      <c:pt idx="114">
                        <c:v>1.2480796697364989</c:v>
                      </c:pt>
                      <c:pt idx="115">
                        <c:v>1.2483856453903299</c:v>
                      </c:pt>
                      <c:pt idx="116">
                        <c:v>1.2485300370684889</c:v>
                      </c:pt>
                      <c:pt idx="117">
                        <c:v>1.2486957579933686</c:v>
                      </c:pt>
                      <c:pt idx="118">
                        <c:v>1.2489347089946312</c:v>
                      </c:pt>
                      <c:pt idx="119">
                        <c:v>1.2489574116005637</c:v>
                      </c:pt>
                      <c:pt idx="120">
                        <c:v>1.2488026016263876</c:v>
                      </c:pt>
                      <c:pt idx="121">
                        <c:v>1.2487330365125251</c:v>
                      </c:pt>
                      <c:pt idx="122">
                        <c:v>1.2487156452340589</c:v>
                      </c:pt>
                      <c:pt idx="123">
                        <c:v>1.248698952366315</c:v>
                      </c:pt>
                      <c:pt idx="124">
                        <c:v>1.2487132967215699</c:v>
                      </c:pt>
                      <c:pt idx="125">
                        <c:v>1.2480502502114925</c:v>
                      </c:pt>
                      <c:pt idx="126">
                        <c:v>1.2479832489689937</c:v>
                      </c:pt>
                      <c:pt idx="127">
                        <c:v>1.2484417830112824</c:v>
                      </c:pt>
                      <c:pt idx="128">
                        <c:v>1.2482045826502175</c:v>
                      </c:pt>
                      <c:pt idx="129">
                        <c:v>1.2476823432551649</c:v>
                      </c:pt>
                      <c:pt idx="130">
                        <c:v>1.2482060709571663</c:v>
                      </c:pt>
                      <c:pt idx="131">
                        <c:v>1.2482876226901563</c:v>
                      </c:pt>
                      <c:pt idx="132">
                        <c:v>1.2487339147838064</c:v>
                      </c:pt>
                      <c:pt idx="133">
                        <c:v>1.2491664590585374</c:v>
                      </c:pt>
                      <c:pt idx="134">
                        <c:v>1.2487869657261788</c:v>
                      </c:pt>
                      <c:pt idx="135">
                        <c:v>1.2485007441471114</c:v>
                      </c:pt>
                      <c:pt idx="136">
                        <c:v>1.2490402686346611</c:v>
                      </c:pt>
                      <c:pt idx="137">
                        <c:v>1.2494405682912937</c:v>
                      </c:pt>
                      <c:pt idx="138">
                        <c:v>1.2494665729166849</c:v>
                      </c:pt>
                      <c:pt idx="139">
                        <c:v>1.2494236938805225</c:v>
                      </c:pt>
                      <c:pt idx="140">
                        <c:v>1.249499389458375</c:v>
                      </c:pt>
                      <c:pt idx="141">
                        <c:v>1.2494812782084561</c:v>
                      </c:pt>
                      <c:pt idx="142">
                        <c:v>1.24987179193606</c:v>
                      </c:pt>
                      <c:pt idx="143">
                        <c:v>1.2497965896941738</c:v>
                      </c:pt>
                      <c:pt idx="144">
                        <c:v>1.25</c:v>
                      </c:pt>
                      <c:pt idx="145">
                        <c:v>1.2498965394748613</c:v>
                      </c:pt>
                      <c:pt idx="146">
                        <c:v>1.2496052558088324</c:v>
                      </c:pt>
                      <c:pt idx="147">
                        <c:v>1.2482979300795625</c:v>
                      </c:pt>
                      <c:pt idx="148">
                        <c:v>1.2466131433532075</c:v>
                      </c:pt>
                      <c:pt idx="149">
                        <c:v>1.2440809434417939</c:v>
                      </c:pt>
                      <c:pt idx="150">
                        <c:v>1.2402937336673325</c:v>
                      </c:pt>
                      <c:pt idx="151">
                        <c:v>1.234143493437925</c:v>
                      </c:pt>
                      <c:pt idx="152">
                        <c:v>1.2260630578729312</c:v>
                      </c:pt>
                      <c:pt idx="153">
                        <c:v>1.2144940542549663</c:v>
                      </c:pt>
                      <c:pt idx="154">
                        <c:v>1.2006640907093999</c:v>
                      </c:pt>
                      <c:pt idx="155">
                        <c:v>1.1862812322300613</c:v>
                      </c:pt>
                      <c:pt idx="156">
                        <c:v>1.1700318432794126</c:v>
                      </c:pt>
                      <c:pt idx="157">
                        <c:v>1.1515566523527501</c:v>
                      </c:pt>
                      <c:pt idx="158">
                        <c:v>1.1334879246860377</c:v>
                      </c:pt>
                      <c:pt idx="159">
                        <c:v>1.1199218224918113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0.43381450870535249</c:v>
                      </c:pt>
                      <c:pt idx="1">
                        <c:v>0.44067368634844872</c:v>
                      </c:pt>
                      <c:pt idx="2">
                        <c:v>0.44440319261365124</c:v>
                      </c:pt>
                      <c:pt idx="3">
                        <c:v>0.44563185033501451</c:v>
                      </c:pt>
                      <c:pt idx="4">
                        <c:v>0.44263918340084174</c:v>
                      </c:pt>
                      <c:pt idx="5">
                        <c:v>0.43602835331148976</c:v>
                      </c:pt>
                      <c:pt idx="6">
                        <c:v>0.42648345652116226</c:v>
                      </c:pt>
                      <c:pt idx="7">
                        <c:v>0.41518287307062302</c:v>
                      </c:pt>
                      <c:pt idx="8">
                        <c:v>0.39931765287077925</c:v>
                      </c:pt>
                      <c:pt idx="9">
                        <c:v>0.38017804916715603</c:v>
                      </c:pt>
                      <c:pt idx="10">
                        <c:v>0.35833846425293775</c:v>
                      </c:pt>
                      <c:pt idx="11">
                        <c:v>0.33533872364465478</c:v>
                      </c:pt>
                      <c:pt idx="12">
                        <c:v>0.31080085974715349</c:v>
                      </c:pt>
                      <c:pt idx="13">
                        <c:v>0.28639695704870771</c:v>
                      </c:pt>
                      <c:pt idx="14">
                        <c:v>0.25958963214963299</c:v>
                      </c:pt>
                      <c:pt idx="15">
                        <c:v>0.23116298522987178</c:v>
                      </c:pt>
                      <c:pt idx="16">
                        <c:v>0.20406475256205753</c:v>
                      </c:pt>
                      <c:pt idx="17">
                        <c:v>0.17715418639413674</c:v>
                      </c:pt>
                      <c:pt idx="18">
                        <c:v>0.15183119885751675</c:v>
                      </c:pt>
                      <c:pt idx="19">
                        <c:v>0.128749456168989</c:v>
                      </c:pt>
                      <c:pt idx="20">
                        <c:v>0.10856494230304276</c:v>
                      </c:pt>
                      <c:pt idx="21">
                        <c:v>9.0160237257654749E-2</c:v>
                      </c:pt>
                      <c:pt idx="22">
                        <c:v>7.3004147050514473E-2</c:v>
                      </c:pt>
                      <c:pt idx="23">
                        <c:v>5.7660133900442251E-2</c:v>
                      </c:pt>
                      <c:pt idx="24">
                        <c:v>4.4343133650909E-2</c:v>
                      </c:pt>
                      <c:pt idx="25">
                        <c:v>3.2588388241422454E-2</c:v>
                      </c:pt>
                      <c:pt idx="26">
                        <c:v>2.4309234069040724E-2</c:v>
                      </c:pt>
                      <c:pt idx="27">
                        <c:v>1.6184199419345853E-2</c:v>
                      </c:pt>
                      <c:pt idx="28">
                        <c:v>8.9346889133754756E-3</c:v>
                      </c:pt>
                      <c:pt idx="29">
                        <c:v>4.4928160356990376E-3</c:v>
                      </c:pt>
                      <c:pt idx="30">
                        <c:v>1.7602084923101476E-3</c:v>
                      </c:pt>
                      <c:pt idx="31">
                        <c:v>1.1326093230372375E-3</c:v>
                      </c:pt>
                      <c:pt idx="32">
                        <c:v>2.1719446942857603E-3</c:v>
                      </c:pt>
                      <c:pt idx="33">
                        <c:v>3.365064175546253E-3</c:v>
                      </c:pt>
                      <c:pt idx="34">
                        <c:v>7.9001645632618498E-3</c:v>
                      </c:pt>
                      <c:pt idx="35">
                        <c:v>1.4548472658800325E-2</c:v>
                      </c:pt>
                      <c:pt idx="36">
                        <c:v>2.3880528084377701E-2</c:v>
                      </c:pt>
                      <c:pt idx="37">
                        <c:v>3.6235252010777021E-2</c:v>
                      </c:pt>
                      <c:pt idx="38">
                        <c:v>5.0545581740386945E-2</c:v>
                      </c:pt>
                      <c:pt idx="39">
                        <c:v>6.4293014820325955E-2</c:v>
                      </c:pt>
                      <c:pt idx="40">
                        <c:v>7.9399647085353756E-2</c:v>
                      </c:pt>
                      <c:pt idx="41">
                        <c:v>9.9405105420184492E-2</c:v>
                      </c:pt>
                      <c:pt idx="42">
                        <c:v>0.119576065143117</c:v>
                      </c:pt>
                      <c:pt idx="43">
                        <c:v>0.14067724367826301</c:v>
                      </c:pt>
                      <c:pt idx="44">
                        <c:v>0.16286278523726849</c:v>
                      </c:pt>
                      <c:pt idx="45">
                        <c:v>0.18591938689124177</c:v>
                      </c:pt>
                      <c:pt idx="46">
                        <c:v>0.20944559255076001</c:v>
                      </c:pt>
                      <c:pt idx="47">
                        <c:v>0.23401137430679853</c:v>
                      </c:pt>
                      <c:pt idx="48">
                        <c:v>0.25864446733617524</c:v>
                      </c:pt>
                      <c:pt idx="49">
                        <c:v>0.28362029745445727</c:v>
                      </c:pt>
                      <c:pt idx="50">
                        <c:v>0.30898550002890374</c:v>
                      </c:pt>
                      <c:pt idx="51">
                        <c:v>0.3356776125109035</c:v>
                      </c:pt>
                      <c:pt idx="52">
                        <c:v>0.36263849272434001</c:v>
                      </c:pt>
                      <c:pt idx="53">
                        <c:v>0.38830737507178498</c:v>
                      </c:pt>
                      <c:pt idx="54">
                        <c:v>0.41367177552492379</c:v>
                      </c:pt>
                      <c:pt idx="55">
                        <c:v>0.43991926574400148</c:v>
                      </c:pt>
                      <c:pt idx="56">
                        <c:v>0.46476168556615649</c:v>
                      </c:pt>
                      <c:pt idx="57">
                        <c:v>0.4886936071088992</c:v>
                      </c:pt>
                      <c:pt idx="58">
                        <c:v>0.51182385934385466</c:v>
                      </c:pt>
                      <c:pt idx="59">
                        <c:v>0.53344265014070924</c:v>
                      </c:pt>
                      <c:pt idx="60">
                        <c:v>0.55400212892139378</c:v>
                      </c:pt>
                      <c:pt idx="61">
                        <c:v>0.57389680013870104</c:v>
                      </c:pt>
                      <c:pt idx="62">
                        <c:v>0.59182906496259446</c:v>
                      </c:pt>
                      <c:pt idx="63">
                        <c:v>0.60856335693042141</c:v>
                      </c:pt>
                      <c:pt idx="64">
                        <c:v>0.62342045853352202</c:v>
                      </c:pt>
                      <c:pt idx="65">
                        <c:v>0.63749346381818628</c:v>
                      </c:pt>
                      <c:pt idx="66">
                        <c:v>0.64982978301691419</c:v>
                      </c:pt>
                      <c:pt idx="67">
                        <c:v>0.66105048403751321</c:v>
                      </c:pt>
                      <c:pt idx="68">
                        <c:v>0.67217375272105584</c:v>
                      </c:pt>
                      <c:pt idx="69">
                        <c:v>0.68241344797065151</c:v>
                      </c:pt>
                      <c:pt idx="70">
                        <c:v>0.69098047220195247</c:v>
                      </c:pt>
                      <c:pt idx="71">
                        <c:v>0.6982886309011882</c:v>
                      </c:pt>
                      <c:pt idx="72">
                        <c:v>0.70513763615431424</c:v>
                      </c:pt>
                      <c:pt idx="73">
                        <c:v>0.71077190925774225</c:v>
                      </c:pt>
                      <c:pt idx="74">
                        <c:v>0.71636544884886377</c:v>
                      </c:pt>
                      <c:pt idx="75">
                        <c:v>0.72130439354964682</c:v>
                      </c:pt>
                      <c:pt idx="76">
                        <c:v>0.72525010229366849</c:v>
                      </c:pt>
                      <c:pt idx="77">
                        <c:v>0.72860307520573953</c:v>
                      </c:pt>
                      <c:pt idx="78">
                        <c:v>0.73183749227532902</c:v>
                      </c:pt>
                      <c:pt idx="79">
                        <c:v>0.73477932085917974</c:v>
                      </c:pt>
                      <c:pt idx="80">
                        <c:v>0.73712210327135919</c:v>
                      </c:pt>
                      <c:pt idx="81">
                        <c:v>0.73907439570213151</c:v>
                      </c:pt>
                      <c:pt idx="82">
                        <c:v>0.74058093528035396</c:v>
                      </c:pt>
                      <c:pt idx="83">
                        <c:v>0.74211306667965526</c:v>
                      </c:pt>
                      <c:pt idx="84">
                        <c:v>0.74320717430163152</c:v>
                      </c:pt>
                      <c:pt idx="85">
                        <c:v>0.74430288141242551</c:v>
                      </c:pt>
                      <c:pt idx="86">
                        <c:v>0.74473235579653196</c:v>
                      </c:pt>
                      <c:pt idx="87">
                        <c:v>0.74541747264493119</c:v>
                      </c:pt>
                      <c:pt idx="88">
                        <c:v>0.7460294700751875</c:v>
                      </c:pt>
                      <c:pt idx="89">
                        <c:v>0.74663800170866101</c:v>
                      </c:pt>
                      <c:pt idx="90">
                        <c:v>0.747023456026641</c:v>
                      </c:pt>
                      <c:pt idx="91">
                        <c:v>0.74726425666922924</c:v>
                      </c:pt>
                      <c:pt idx="92">
                        <c:v>0.74694299484273297</c:v>
                      </c:pt>
                      <c:pt idx="93">
                        <c:v>0.74677009152515184</c:v>
                      </c:pt>
                      <c:pt idx="94">
                        <c:v>0.74700833279306622</c:v>
                      </c:pt>
                      <c:pt idx="95">
                        <c:v>0.74676050141166672</c:v>
                      </c:pt>
                      <c:pt idx="96">
                        <c:v>0.74611709179950592</c:v>
                      </c:pt>
                      <c:pt idx="97">
                        <c:v>0.74580439530449627</c:v>
                      </c:pt>
                      <c:pt idx="98">
                        <c:v>0.74560030168984126</c:v>
                      </c:pt>
                      <c:pt idx="99">
                        <c:v>0.74546780096853593</c:v>
                      </c:pt>
                      <c:pt idx="100">
                        <c:v>0.74563836908231551</c:v>
                      </c:pt>
                      <c:pt idx="101">
                        <c:v>0.7459884028091377</c:v>
                      </c:pt>
                      <c:pt idx="102">
                        <c:v>0.74594258472106501</c:v>
                      </c:pt>
                      <c:pt idx="103">
                        <c:v>0.7461051953776463</c:v>
                      </c:pt>
                      <c:pt idx="104">
                        <c:v>0.74653471705781183</c:v>
                      </c:pt>
                      <c:pt idx="105">
                        <c:v>0.74673468533881049</c:v>
                      </c:pt>
                      <c:pt idx="106">
                        <c:v>0.74685504418338744</c:v>
                      </c:pt>
                      <c:pt idx="107">
                        <c:v>0.74724807830948403</c:v>
                      </c:pt>
                      <c:pt idx="108">
                        <c:v>0.74754632662067544</c:v>
                      </c:pt>
                      <c:pt idx="109">
                        <c:v>0.74798012959898774</c:v>
                      </c:pt>
                      <c:pt idx="110">
                        <c:v>0.74823301740665848</c:v>
                      </c:pt>
                      <c:pt idx="111">
                        <c:v>0.74835919910402704</c:v>
                      </c:pt>
                      <c:pt idx="112">
                        <c:v>0.74859814133691371</c:v>
                      </c:pt>
                      <c:pt idx="113">
                        <c:v>0.74873565069833925</c:v>
                      </c:pt>
                      <c:pt idx="114">
                        <c:v>0.74884780184189925</c:v>
                      </c:pt>
                      <c:pt idx="115">
                        <c:v>0.74903138723419804</c:v>
                      </c:pt>
                      <c:pt idx="116">
                        <c:v>0.74911802224109325</c:v>
                      </c:pt>
                      <c:pt idx="117">
                        <c:v>0.7492174547960212</c:v>
                      </c:pt>
                      <c:pt idx="118">
                        <c:v>0.74936082539677873</c:v>
                      </c:pt>
                      <c:pt idx="119">
                        <c:v>0.74937444696033828</c:v>
                      </c:pt>
                      <c:pt idx="120">
                        <c:v>0.74928156097583254</c:v>
                      </c:pt>
                      <c:pt idx="121">
                        <c:v>0.74923982190751504</c:v>
                      </c:pt>
                      <c:pt idx="122">
                        <c:v>0.7492293871404353</c:v>
                      </c:pt>
                      <c:pt idx="123">
                        <c:v>0.749219371419789</c:v>
                      </c:pt>
                      <c:pt idx="124">
                        <c:v>0.74922797803294205</c:v>
                      </c:pt>
                      <c:pt idx="125">
                        <c:v>0.74883015012689547</c:v>
                      </c:pt>
                      <c:pt idx="126">
                        <c:v>0.74878994938139631</c:v>
                      </c:pt>
                      <c:pt idx="127">
                        <c:v>0.74906506980676946</c:v>
                      </c:pt>
                      <c:pt idx="128">
                        <c:v>0.7489227495901305</c:v>
                      </c:pt>
                      <c:pt idx="129">
                        <c:v>0.74860940595309899</c:v>
                      </c:pt>
                      <c:pt idx="130">
                        <c:v>0.74892364257429977</c:v>
                      </c:pt>
                      <c:pt idx="131">
                        <c:v>0.74897257361409375</c:v>
                      </c:pt>
                      <c:pt idx="132">
                        <c:v>0.74924034887028379</c:v>
                      </c:pt>
                      <c:pt idx="133">
                        <c:v>0.74949987543512253</c:v>
                      </c:pt>
                      <c:pt idx="134">
                        <c:v>0.74927217943570734</c:v>
                      </c:pt>
                      <c:pt idx="135">
                        <c:v>0.74910044648826679</c:v>
                      </c:pt>
                      <c:pt idx="136">
                        <c:v>0.74942416118079669</c:v>
                      </c:pt>
                      <c:pt idx="137">
                        <c:v>0.7496643409747763</c:v>
                      </c:pt>
                      <c:pt idx="138">
                        <c:v>0.74967994375001101</c:v>
                      </c:pt>
                      <c:pt idx="139">
                        <c:v>0.74965421632831353</c:v>
                      </c:pt>
                      <c:pt idx="140">
                        <c:v>0.74969963367502501</c:v>
                      </c:pt>
                      <c:pt idx="141">
                        <c:v>0.74968876692507369</c:v>
                      </c:pt>
                      <c:pt idx="142">
                        <c:v>0.74992307516163592</c:v>
                      </c:pt>
                      <c:pt idx="143">
                        <c:v>0.74987795381650424</c:v>
                      </c:pt>
                      <c:pt idx="144">
                        <c:v>0.75</c:v>
                      </c:pt>
                      <c:pt idx="145">
                        <c:v>0.74993792368491674</c:v>
                      </c:pt>
                      <c:pt idx="146">
                        <c:v>0.74976315348529954</c:v>
                      </c:pt>
                      <c:pt idx="147">
                        <c:v>0.7489787580477375</c:v>
                      </c:pt>
                      <c:pt idx="148">
                        <c:v>0.74796788601192454</c:v>
                      </c:pt>
                      <c:pt idx="149">
                        <c:v>0.74644856606507626</c:v>
                      </c:pt>
                      <c:pt idx="150">
                        <c:v>0.74417624020039952</c:v>
                      </c:pt>
                      <c:pt idx="151">
                        <c:v>0.74048609606275506</c:v>
                      </c:pt>
                      <c:pt idx="152">
                        <c:v>0.73563783472375865</c:v>
                      </c:pt>
                      <c:pt idx="153">
                        <c:v>0.72869643255297967</c:v>
                      </c:pt>
                      <c:pt idx="154">
                        <c:v>0.72039845442563999</c:v>
                      </c:pt>
                      <c:pt idx="155">
                        <c:v>0.71176873933803675</c:v>
                      </c:pt>
                      <c:pt idx="156">
                        <c:v>0.70201910596764749</c:v>
                      </c:pt>
                      <c:pt idx="157">
                        <c:v>0.69093399141165002</c:v>
                      </c:pt>
                      <c:pt idx="158">
                        <c:v>0.68009275481162257</c:v>
                      </c:pt>
                      <c:pt idx="159">
                        <c:v>0.67195309349508681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0.72302418117558753</c:v>
                </c:pt>
                <c:pt idx="1">
                  <c:v>0.73445614391408121</c:v>
                </c:pt>
                <c:pt idx="2">
                  <c:v>0.74067198768941866</c:v>
                </c:pt>
                <c:pt idx="3">
                  <c:v>0.74271975055835759</c:v>
                </c:pt>
                <c:pt idx="4">
                  <c:v>0.73773197233473631</c:v>
                </c:pt>
                <c:pt idx="5">
                  <c:v>0.72671392218581632</c:v>
                </c:pt>
                <c:pt idx="6">
                  <c:v>0.7108057608686037</c:v>
                </c:pt>
                <c:pt idx="7">
                  <c:v>0.69197145511770497</c:v>
                </c:pt>
                <c:pt idx="8">
                  <c:v>0.66552942145129868</c:v>
                </c:pt>
                <c:pt idx="9">
                  <c:v>0.63363008194526005</c:v>
                </c:pt>
                <c:pt idx="10">
                  <c:v>0.5972307737548963</c:v>
                </c:pt>
                <c:pt idx="11">
                  <c:v>0.55889787274109126</c:v>
                </c:pt>
                <c:pt idx="12">
                  <c:v>0.51800143291192247</c:v>
                </c:pt>
                <c:pt idx="13">
                  <c:v>0.47732826174784626</c:v>
                </c:pt>
                <c:pt idx="14">
                  <c:v>0.43264938691605498</c:v>
                </c:pt>
                <c:pt idx="15">
                  <c:v>0.38527164204978626</c:v>
                </c:pt>
                <c:pt idx="16">
                  <c:v>0.34010792093676251</c:v>
                </c:pt>
                <c:pt idx="17">
                  <c:v>0.29525697732356126</c:v>
                </c:pt>
                <c:pt idx="18">
                  <c:v>0.25305199809586126</c:v>
                </c:pt>
                <c:pt idx="19">
                  <c:v>0.214582426948315</c:v>
                </c:pt>
                <c:pt idx="20">
                  <c:v>0.18094157050507126</c:v>
                </c:pt>
                <c:pt idx="21">
                  <c:v>0.15026706209609125</c:v>
                </c:pt>
                <c:pt idx="22">
                  <c:v>0.12167357841752413</c:v>
                </c:pt>
                <c:pt idx="23">
                  <c:v>9.6100223167403742E-2</c:v>
                </c:pt>
                <c:pt idx="24">
                  <c:v>7.3905222751514996E-2</c:v>
                </c:pt>
                <c:pt idx="25">
                  <c:v>5.4313980402370753E-2</c:v>
                </c:pt>
                <c:pt idx="26">
                  <c:v>4.0515390115067877E-2</c:v>
                </c:pt>
                <c:pt idx="27">
                  <c:v>2.697366569890975E-2</c:v>
                </c:pt>
                <c:pt idx="28">
                  <c:v>1.4891148188959126E-2</c:v>
                </c:pt>
                <c:pt idx="29">
                  <c:v>7.4880267261650622E-3</c:v>
                </c:pt>
                <c:pt idx="30">
                  <c:v>2.9336808205169124E-3</c:v>
                </c:pt>
                <c:pt idx="31">
                  <c:v>1.8876822050620625E-3</c:v>
                </c:pt>
                <c:pt idx="32">
                  <c:v>3.6199078238095999E-3</c:v>
                </c:pt>
                <c:pt idx="33">
                  <c:v>5.6084402925770877E-3</c:v>
                </c:pt>
                <c:pt idx="34">
                  <c:v>1.316694093876975E-2</c:v>
                </c:pt>
                <c:pt idx="35">
                  <c:v>2.4247454431333873E-2</c:v>
                </c:pt>
                <c:pt idx="36">
                  <c:v>3.9800880140629505E-2</c:v>
                </c:pt>
                <c:pt idx="37">
                  <c:v>6.0392086684628372E-2</c:v>
                </c:pt>
                <c:pt idx="38">
                  <c:v>8.4242636233978235E-2</c:v>
                </c:pt>
                <c:pt idx="39">
                  <c:v>0.10715502470054325</c:v>
                </c:pt>
                <c:pt idx="40">
                  <c:v>0.13233274514225626</c:v>
                </c:pt>
                <c:pt idx="41">
                  <c:v>0.16567517570030749</c:v>
                </c:pt>
                <c:pt idx="42">
                  <c:v>0.19929344190519502</c:v>
                </c:pt>
                <c:pt idx="43">
                  <c:v>0.23446207279710501</c:v>
                </c:pt>
                <c:pt idx="44">
                  <c:v>0.27143797539544751</c:v>
                </c:pt>
                <c:pt idx="45">
                  <c:v>0.30986564481873624</c:v>
                </c:pt>
                <c:pt idx="46">
                  <c:v>0.34907598758460001</c:v>
                </c:pt>
                <c:pt idx="47">
                  <c:v>0.39001895717799751</c:v>
                </c:pt>
                <c:pt idx="48">
                  <c:v>0.43107411222695874</c:v>
                </c:pt>
                <c:pt idx="49">
                  <c:v>0.47270049575742878</c:v>
                </c:pt>
                <c:pt idx="50">
                  <c:v>0.51497583338150621</c:v>
                </c:pt>
                <c:pt idx="51">
                  <c:v>0.55946268751817252</c:v>
                </c:pt>
                <c:pt idx="52">
                  <c:v>0.60439748787390002</c:v>
                </c:pt>
                <c:pt idx="53">
                  <c:v>0.64717895845297502</c:v>
                </c:pt>
                <c:pt idx="54">
                  <c:v>0.68945295920820637</c:v>
                </c:pt>
                <c:pt idx="55">
                  <c:v>0.73319877624000251</c:v>
                </c:pt>
                <c:pt idx="56">
                  <c:v>0.77460280927692748</c:v>
                </c:pt>
                <c:pt idx="57">
                  <c:v>0.81448934518149874</c:v>
                </c:pt>
                <c:pt idx="58">
                  <c:v>0.85303976557309125</c:v>
                </c:pt>
                <c:pt idx="59">
                  <c:v>0.88907108356784881</c:v>
                </c:pt>
                <c:pt idx="60">
                  <c:v>0.9233368815356563</c:v>
                </c:pt>
                <c:pt idx="61">
                  <c:v>0.95649466689783491</c:v>
                </c:pt>
                <c:pt idx="62">
                  <c:v>0.98638177493765744</c:v>
                </c:pt>
                <c:pt idx="63">
                  <c:v>1.0142722615507025</c:v>
                </c:pt>
                <c:pt idx="64">
                  <c:v>1.0390340975558701</c:v>
                </c:pt>
                <c:pt idx="65">
                  <c:v>1.0624891063636439</c:v>
                </c:pt>
                <c:pt idx="66">
                  <c:v>1.0830496383615238</c:v>
                </c:pt>
                <c:pt idx="67">
                  <c:v>1.1017508067291888</c:v>
                </c:pt>
                <c:pt idx="68">
                  <c:v>1.1202895878684263</c:v>
                </c:pt>
                <c:pt idx="69">
                  <c:v>1.1373557466177524</c:v>
                </c:pt>
                <c:pt idx="70">
                  <c:v>1.1516341203365874</c:v>
                </c:pt>
                <c:pt idx="71">
                  <c:v>1.1638143848353137</c:v>
                </c:pt>
                <c:pt idx="72">
                  <c:v>1.1752293935905238</c:v>
                </c:pt>
                <c:pt idx="73">
                  <c:v>1.1846198487629038</c:v>
                </c:pt>
                <c:pt idx="74">
                  <c:v>1.1939424147481061</c:v>
                </c:pt>
                <c:pt idx="75">
                  <c:v>1.2021739892494112</c:v>
                </c:pt>
                <c:pt idx="76">
                  <c:v>1.2087501704894474</c:v>
                </c:pt>
                <c:pt idx="77">
                  <c:v>1.2143384586762325</c:v>
                </c:pt>
                <c:pt idx="78">
                  <c:v>1.219729153792215</c:v>
                </c:pt>
                <c:pt idx="79">
                  <c:v>1.2246322014319662</c:v>
                </c:pt>
                <c:pt idx="80">
                  <c:v>1.2285368387855986</c:v>
                </c:pt>
                <c:pt idx="81">
                  <c:v>1.2317906595035524</c:v>
                </c:pt>
                <c:pt idx="82">
                  <c:v>1.2343015588005899</c:v>
                </c:pt>
                <c:pt idx="83">
                  <c:v>1.2368551111327588</c:v>
                </c:pt>
                <c:pt idx="84">
                  <c:v>1.2386786238360525</c:v>
                </c:pt>
                <c:pt idx="85">
                  <c:v>1.2405048023540426</c:v>
                </c:pt>
                <c:pt idx="86">
                  <c:v>1.2412205929942199</c:v>
                </c:pt>
                <c:pt idx="87">
                  <c:v>1.2423624544082188</c:v>
                </c:pt>
                <c:pt idx="88">
                  <c:v>1.2433824501253126</c:v>
                </c:pt>
                <c:pt idx="89">
                  <c:v>1.2443966695144351</c:v>
                </c:pt>
                <c:pt idx="90">
                  <c:v>1.2450390933777351</c:v>
                </c:pt>
                <c:pt idx="91">
                  <c:v>1.2454404277820488</c:v>
                </c:pt>
                <c:pt idx="92">
                  <c:v>1.2449049914045549</c:v>
                </c:pt>
                <c:pt idx="93">
                  <c:v>1.2446168192085862</c:v>
                </c:pt>
                <c:pt idx="94">
                  <c:v>1.2450138879884438</c:v>
                </c:pt>
                <c:pt idx="95">
                  <c:v>1.2446008356861114</c:v>
                </c:pt>
                <c:pt idx="96">
                  <c:v>1.24352848633251</c:v>
                </c:pt>
                <c:pt idx="97">
                  <c:v>1.2430073255074938</c:v>
                </c:pt>
                <c:pt idx="98">
                  <c:v>1.2426671694830689</c:v>
                </c:pt>
                <c:pt idx="99">
                  <c:v>1.2424463349475598</c:v>
                </c:pt>
                <c:pt idx="100">
                  <c:v>1.2427306151371926</c:v>
                </c:pt>
                <c:pt idx="101">
                  <c:v>1.2433140046818962</c:v>
                </c:pt>
                <c:pt idx="102">
                  <c:v>1.2432376412017749</c:v>
                </c:pt>
                <c:pt idx="103">
                  <c:v>1.2435086589627438</c:v>
                </c:pt>
                <c:pt idx="104">
                  <c:v>1.2442245284296862</c:v>
                </c:pt>
                <c:pt idx="105">
                  <c:v>1.2445578088980174</c:v>
                </c:pt>
                <c:pt idx="106">
                  <c:v>1.2447584069723125</c:v>
                </c:pt>
                <c:pt idx="107">
                  <c:v>1.2454134638491401</c:v>
                </c:pt>
                <c:pt idx="108">
                  <c:v>1.2459105443677925</c:v>
                </c:pt>
                <c:pt idx="109">
                  <c:v>1.2466335493316463</c:v>
                </c:pt>
                <c:pt idx="110">
                  <c:v>1.2470550290110975</c:v>
                </c:pt>
                <c:pt idx="111">
                  <c:v>1.2472653318400451</c:v>
                </c:pt>
                <c:pt idx="112">
                  <c:v>1.2476635688948563</c:v>
                </c:pt>
                <c:pt idx="113">
                  <c:v>1.2478927511638989</c:v>
                </c:pt>
                <c:pt idx="114">
                  <c:v>1.2480796697364989</c:v>
                </c:pt>
                <c:pt idx="115">
                  <c:v>1.2483856453903299</c:v>
                </c:pt>
                <c:pt idx="116">
                  <c:v>1.2485300370684889</c:v>
                </c:pt>
                <c:pt idx="117">
                  <c:v>1.2486957579933686</c:v>
                </c:pt>
                <c:pt idx="118">
                  <c:v>1.2489347089946312</c:v>
                </c:pt>
                <c:pt idx="119">
                  <c:v>1.2489574116005637</c:v>
                </c:pt>
                <c:pt idx="120">
                  <c:v>1.2488026016263876</c:v>
                </c:pt>
                <c:pt idx="121">
                  <c:v>1.2487330365125251</c:v>
                </c:pt>
                <c:pt idx="122">
                  <c:v>1.2487156452340589</c:v>
                </c:pt>
                <c:pt idx="123">
                  <c:v>1.248698952366315</c:v>
                </c:pt>
                <c:pt idx="124">
                  <c:v>1.2487132967215699</c:v>
                </c:pt>
                <c:pt idx="125">
                  <c:v>1.2480502502114925</c:v>
                </c:pt>
                <c:pt idx="126">
                  <c:v>1.2479832489689937</c:v>
                </c:pt>
                <c:pt idx="127">
                  <c:v>1.2484417830112824</c:v>
                </c:pt>
                <c:pt idx="128">
                  <c:v>1.2482045826502175</c:v>
                </c:pt>
                <c:pt idx="129">
                  <c:v>1.2476823432551649</c:v>
                </c:pt>
                <c:pt idx="130">
                  <c:v>1.2482060709571663</c:v>
                </c:pt>
                <c:pt idx="131">
                  <c:v>1.2482876226901563</c:v>
                </c:pt>
                <c:pt idx="132">
                  <c:v>1.2487339147838064</c:v>
                </c:pt>
                <c:pt idx="133">
                  <c:v>1.2491664590585374</c:v>
                </c:pt>
                <c:pt idx="134">
                  <c:v>1.2487869657261788</c:v>
                </c:pt>
                <c:pt idx="135">
                  <c:v>1.2485007441471114</c:v>
                </c:pt>
                <c:pt idx="136">
                  <c:v>1.2490402686346611</c:v>
                </c:pt>
                <c:pt idx="137">
                  <c:v>1.2494405682912937</c:v>
                </c:pt>
                <c:pt idx="138">
                  <c:v>1.2494665729166849</c:v>
                </c:pt>
                <c:pt idx="139">
                  <c:v>1.2494236938805225</c:v>
                </c:pt>
                <c:pt idx="140">
                  <c:v>1.249499389458375</c:v>
                </c:pt>
                <c:pt idx="141">
                  <c:v>1.2494812782084561</c:v>
                </c:pt>
                <c:pt idx="142">
                  <c:v>1.24987179193606</c:v>
                </c:pt>
                <c:pt idx="143">
                  <c:v>1.2497965896941738</c:v>
                </c:pt>
                <c:pt idx="144">
                  <c:v>1.25</c:v>
                </c:pt>
                <c:pt idx="145">
                  <c:v>1.2498965394748613</c:v>
                </c:pt>
                <c:pt idx="146">
                  <c:v>1.2496052558088324</c:v>
                </c:pt>
                <c:pt idx="147">
                  <c:v>1.2482979300795625</c:v>
                </c:pt>
                <c:pt idx="148">
                  <c:v>1.2466131433532075</c:v>
                </c:pt>
                <c:pt idx="149">
                  <c:v>1.2440809434417939</c:v>
                </c:pt>
                <c:pt idx="150">
                  <c:v>1.2402937336673325</c:v>
                </c:pt>
                <c:pt idx="151">
                  <c:v>1.234143493437925</c:v>
                </c:pt>
                <c:pt idx="152">
                  <c:v>1.2260630578729312</c:v>
                </c:pt>
                <c:pt idx="153">
                  <c:v>1.2144940542549663</c:v>
                </c:pt>
                <c:pt idx="154">
                  <c:v>1.2006640907093999</c:v>
                </c:pt>
                <c:pt idx="155">
                  <c:v>1.1862812322300613</c:v>
                </c:pt>
                <c:pt idx="156">
                  <c:v>1.1700318432794126</c:v>
                </c:pt>
                <c:pt idx="157">
                  <c:v>1.1515566523527501</c:v>
                </c:pt>
                <c:pt idx="158">
                  <c:v>1.1334879246860377</c:v>
                </c:pt>
                <c:pt idx="159">
                  <c:v>1.1199218224918113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0.43381450870535249</c:v>
                </c:pt>
                <c:pt idx="1">
                  <c:v>0.44067368634844872</c:v>
                </c:pt>
                <c:pt idx="2">
                  <c:v>0.44440319261365124</c:v>
                </c:pt>
                <c:pt idx="3">
                  <c:v>0.44563185033501451</c:v>
                </c:pt>
                <c:pt idx="4">
                  <c:v>0.44263918340084174</c:v>
                </c:pt>
                <c:pt idx="5">
                  <c:v>0.43602835331148976</c:v>
                </c:pt>
                <c:pt idx="6">
                  <c:v>0.42648345652116226</c:v>
                </c:pt>
                <c:pt idx="7">
                  <c:v>0.41518287307062302</c:v>
                </c:pt>
                <c:pt idx="8">
                  <c:v>0.39931765287077925</c:v>
                </c:pt>
                <c:pt idx="9">
                  <c:v>0.38017804916715603</c:v>
                </c:pt>
                <c:pt idx="10">
                  <c:v>0.35833846425293775</c:v>
                </c:pt>
                <c:pt idx="11">
                  <c:v>0.33533872364465478</c:v>
                </c:pt>
                <c:pt idx="12">
                  <c:v>0.31080085974715349</c:v>
                </c:pt>
                <c:pt idx="13">
                  <c:v>0.28639695704870771</c:v>
                </c:pt>
                <c:pt idx="14">
                  <c:v>0.25958963214963299</c:v>
                </c:pt>
                <c:pt idx="15">
                  <c:v>0.23116298522987178</c:v>
                </c:pt>
                <c:pt idx="16">
                  <c:v>0.20406475256205753</c:v>
                </c:pt>
                <c:pt idx="17">
                  <c:v>0.17715418639413674</c:v>
                </c:pt>
                <c:pt idx="18">
                  <c:v>0.15183119885751675</c:v>
                </c:pt>
                <c:pt idx="19">
                  <c:v>0.128749456168989</c:v>
                </c:pt>
                <c:pt idx="20">
                  <c:v>0.10856494230304276</c:v>
                </c:pt>
                <c:pt idx="21">
                  <c:v>9.0160237257654749E-2</c:v>
                </c:pt>
                <c:pt idx="22">
                  <c:v>7.3004147050514473E-2</c:v>
                </c:pt>
                <c:pt idx="23">
                  <c:v>5.7660133900442251E-2</c:v>
                </c:pt>
                <c:pt idx="24">
                  <c:v>4.4343133650909E-2</c:v>
                </c:pt>
                <c:pt idx="25">
                  <c:v>3.2588388241422454E-2</c:v>
                </c:pt>
                <c:pt idx="26">
                  <c:v>2.4309234069040724E-2</c:v>
                </c:pt>
                <c:pt idx="27">
                  <c:v>1.6184199419345853E-2</c:v>
                </c:pt>
                <c:pt idx="28">
                  <c:v>8.9346889133754756E-3</c:v>
                </c:pt>
                <c:pt idx="29">
                  <c:v>4.4928160356990376E-3</c:v>
                </c:pt>
                <c:pt idx="30">
                  <c:v>1.7602084923101476E-3</c:v>
                </c:pt>
                <c:pt idx="31">
                  <c:v>1.1326093230372375E-3</c:v>
                </c:pt>
                <c:pt idx="32">
                  <c:v>2.1719446942857603E-3</c:v>
                </c:pt>
                <c:pt idx="33">
                  <c:v>3.365064175546253E-3</c:v>
                </c:pt>
                <c:pt idx="34">
                  <c:v>7.9001645632618498E-3</c:v>
                </c:pt>
                <c:pt idx="35">
                  <c:v>1.4548472658800325E-2</c:v>
                </c:pt>
                <c:pt idx="36">
                  <c:v>2.3880528084377701E-2</c:v>
                </c:pt>
                <c:pt idx="37">
                  <c:v>3.6235252010777021E-2</c:v>
                </c:pt>
                <c:pt idx="38">
                  <c:v>5.0545581740386945E-2</c:v>
                </c:pt>
                <c:pt idx="39">
                  <c:v>6.4293014820325955E-2</c:v>
                </c:pt>
                <c:pt idx="40">
                  <c:v>7.9399647085353756E-2</c:v>
                </c:pt>
                <c:pt idx="41">
                  <c:v>9.9405105420184492E-2</c:v>
                </c:pt>
                <c:pt idx="42">
                  <c:v>0.119576065143117</c:v>
                </c:pt>
                <c:pt idx="43">
                  <c:v>0.14067724367826301</c:v>
                </c:pt>
                <c:pt idx="44">
                  <c:v>0.16286278523726849</c:v>
                </c:pt>
                <c:pt idx="45">
                  <c:v>0.18591938689124177</c:v>
                </c:pt>
                <c:pt idx="46">
                  <c:v>0.20944559255076001</c:v>
                </c:pt>
                <c:pt idx="47">
                  <c:v>0.23401137430679853</c:v>
                </c:pt>
                <c:pt idx="48">
                  <c:v>0.25864446733617524</c:v>
                </c:pt>
                <c:pt idx="49">
                  <c:v>0.28362029745445727</c:v>
                </c:pt>
                <c:pt idx="50">
                  <c:v>0.30898550002890374</c:v>
                </c:pt>
                <c:pt idx="51">
                  <c:v>0.3356776125109035</c:v>
                </c:pt>
                <c:pt idx="52">
                  <c:v>0.36263849272434001</c:v>
                </c:pt>
                <c:pt idx="53">
                  <c:v>0.38830737507178498</c:v>
                </c:pt>
                <c:pt idx="54">
                  <c:v>0.41367177552492379</c:v>
                </c:pt>
                <c:pt idx="55">
                  <c:v>0.43991926574400148</c:v>
                </c:pt>
                <c:pt idx="56">
                  <c:v>0.46476168556615649</c:v>
                </c:pt>
                <c:pt idx="57">
                  <c:v>0.4886936071088992</c:v>
                </c:pt>
                <c:pt idx="58">
                  <c:v>0.51182385934385466</c:v>
                </c:pt>
                <c:pt idx="59">
                  <c:v>0.53344265014070924</c:v>
                </c:pt>
                <c:pt idx="60">
                  <c:v>0.55400212892139378</c:v>
                </c:pt>
                <c:pt idx="61">
                  <c:v>0.57389680013870104</c:v>
                </c:pt>
                <c:pt idx="62">
                  <c:v>0.59182906496259446</c:v>
                </c:pt>
                <c:pt idx="63">
                  <c:v>0.60856335693042141</c:v>
                </c:pt>
                <c:pt idx="64">
                  <c:v>0.62342045853352202</c:v>
                </c:pt>
                <c:pt idx="65">
                  <c:v>0.63749346381818628</c:v>
                </c:pt>
                <c:pt idx="66">
                  <c:v>0.64982978301691419</c:v>
                </c:pt>
                <c:pt idx="67">
                  <c:v>0.66105048403751321</c:v>
                </c:pt>
                <c:pt idx="68">
                  <c:v>0.67217375272105584</c:v>
                </c:pt>
                <c:pt idx="69">
                  <c:v>0.68241344797065151</c:v>
                </c:pt>
                <c:pt idx="70">
                  <c:v>0.69098047220195247</c:v>
                </c:pt>
                <c:pt idx="71">
                  <c:v>0.6982886309011882</c:v>
                </c:pt>
                <c:pt idx="72">
                  <c:v>0.70513763615431424</c:v>
                </c:pt>
                <c:pt idx="73">
                  <c:v>0.71077190925774225</c:v>
                </c:pt>
                <c:pt idx="74">
                  <c:v>0.71636544884886377</c:v>
                </c:pt>
                <c:pt idx="75">
                  <c:v>0.72130439354964682</c:v>
                </c:pt>
                <c:pt idx="76">
                  <c:v>0.72525010229366849</c:v>
                </c:pt>
                <c:pt idx="77">
                  <c:v>0.72860307520573953</c:v>
                </c:pt>
                <c:pt idx="78">
                  <c:v>0.73183749227532902</c:v>
                </c:pt>
                <c:pt idx="79">
                  <c:v>0.73477932085917974</c:v>
                </c:pt>
                <c:pt idx="80">
                  <c:v>0.73712210327135919</c:v>
                </c:pt>
                <c:pt idx="81">
                  <c:v>0.73907439570213151</c:v>
                </c:pt>
                <c:pt idx="82">
                  <c:v>0.74058093528035396</c:v>
                </c:pt>
                <c:pt idx="83">
                  <c:v>0.74211306667965526</c:v>
                </c:pt>
                <c:pt idx="84">
                  <c:v>0.74320717430163152</c:v>
                </c:pt>
                <c:pt idx="85">
                  <c:v>0.74430288141242551</c:v>
                </c:pt>
                <c:pt idx="86">
                  <c:v>0.74473235579653196</c:v>
                </c:pt>
                <c:pt idx="87">
                  <c:v>0.74541747264493119</c:v>
                </c:pt>
                <c:pt idx="88">
                  <c:v>0.7460294700751875</c:v>
                </c:pt>
                <c:pt idx="89">
                  <c:v>0.74663800170866101</c:v>
                </c:pt>
                <c:pt idx="90">
                  <c:v>0.747023456026641</c:v>
                </c:pt>
                <c:pt idx="91">
                  <c:v>0.74726425666922924</c:v>
                </c:pt>
                <c:pt idx="92">
                  <c:v>0.74694299484273297</c:v>
                </c:pt>
                <c:pt idx="93">
                  <c:v>0.74677009152515184</c:v>
                </c:pt>
                <c:pt idx="94">
                  <c:v>0.74700833279306622</c:v>
                </c:pt>
                <c:pt idx="95">
                  <c:v>0.74676050141166672</c:v>
                </c:pt>
                <c:pt idx="96">
                  <c:v>0.74611709179950592</c:v>
                </c:pt>
                <c:pt idx="97">
                  <c:v>0.74580439530449627</c:v>
                </c:pt>
                <c:pt idx="98">
                  <c:v>0.74560030168984126</c:v>
                </c:pt>
                <c:pt idx="99">
                  <c:v>0.74546780096853593</c:v>
                </c:pt>
                <c:pt idx="100">
                  <c:v>0.74563836908231551</c:v>
                </c:pt>
                <c:pt idx="101">
                  <c:v>0.7459884028091377</c:v>
                </c:pt>
                <c:pt idx="102">
                  <c:v>0.74594258472106501</c:v>
                </c:pt>
                <c:pt idx="103">
                  <c:v>0.7461051953776463</c:v>
                </c:pt>
                <c:pt idx="104">
                  <c:v>0.74653471705781183</c:v>
                </c:pt>
                <c:pt idx="105">
                  <c:v>0.74673468533881049</c:v>
                </c:pt>
                <c:pt idx="106">
                  <c:v>0.74685504418338744</c:v>
                </c:pt>
                <c:pt idx="107">
                  <c:v>0.74724807830948403</c:v>
                </c:pt>
                <c:pt idx="108">
                  <c:v>0.74754632662067544</c:v>
                </c:pt>
                <c:pt idx="109">
                  <c:v>0.74798012959898774</c:v>
                </c:pt>
                <c:pt idx="110">
                  <c:v>0.74823301740665848</c:v>
                </c:pt>
                <c:pt idx="111">
                  <c:v>0.74835919910402704</c:v>
                </c:pt>
                <c:pt idx="112">
                  <c:v>0.74859814133691371</c:v>
                </c:pt>
                <c:pt idx="113">
                  <c:v>0.74873565069833925</c:v>
                </c:pt>
                <c:pt idx="114">
                  <c:v>0.74884780184189925</c:v>
                </c:pt>
                <c:pt idx="115">
                  <c:v>0.74903138723419804</c:v>
                </c:pt>
                <c:pt idx="116">
                  <c:v>0.74911802224109325</c:v>
                </c:pt>
                <c:pt idx="117">
                  <c:v>0.7492174547960212</c:v>
                </c:pt>
                <c:pt idx="118">
                  <c:v>0.74936082539677873</c:v>
                </c:pt>
                <c:pt idx="119">
                  <c:v>0.74937444696033828</c:v>
                </c:pt>
                <c:pt idx="120">
                  <c:v>0.74928156097583254</c:v>
                </c:pt>
                <c:pt idx="121">
                  <c:v>0.74923982190751504</c:v>
                </c:pt>
                <c:pt idx="122">
                  <c:v>0.7492293871404353</c:v>
                </c:pt>
                <c:pt idx="123">
                  <c:v>0.749219371419789</c:v>
                </c:pt>
                <c:pt idx="124">
                  <c:v>0.74922797803294205</c:v>
                </c:pt>
                <c:pt idx="125">
                  <c:v>0.74883015012689547</c:v>
                </c:pt>
                <c:pt idx="126">
                  <c:v>0.74878994938139631</c:v>
                </c:pt>
                <c:pt idx="127">
                  <c:v>0.74906506980676946</c:v>
                </c:pt>
                <c:pt idx="128">
                  <c:v>0.7489227495901305</c:v>
                </c:pt>
                <c:pt idx="129">
                  <c:v>0.74860940595309899</c:v>
                </c:pt>
                <c:pt idx="130">
                  <c:v>0.74892364257429977</c:v>
                </c:pt>
                <c:pt idx="131">
                  <c:v>0.74897257361409375</c:v>
                </c:pt>
                <c:pt idx="132">
                  <c:v>0.74924034887028379</c:v>
                </c:pt>
                <c:pt idx="133">
                  <c:v>0.74949987543512253</c:v>
                </c:pt>
                <c:pt idx="134">
                  <c:v>0.74927217943570734</c:v>
                </c:pt>
                <c:pt idx="135">
                  <c:v>0.74910044648826679</c:v>
                </c:pt>
                <c:pt idx="136">
                  <c:v>0.74942416118079669</c:v>
                </c:pt>
                <c:pt idx="137">
                  <c:v>0.7496643409747763</c:v>
                </c:pt>
                <c:pt idx="138">
                  <c:v>0.74967994375001101</c:v>
                </c:pt>
                <c:pt idx="139">
                  <c:v>0.74965421632831353</c:v>
                </c:pt>
                <c:pt idx="140">
                  <c:v>0.74969963367502501</c:v>
                </c:pt>
                <c:pt idx="141">
                  <c:v>0.74968876692507369</c:v>
                </c:pt>
                <c:pt idx="142">
                  <c:v>0.74992307516163592</c:v>
                </c:pt>
                <c:pt idx="143">
                  <c:v>0.74987795381650424</c:v>
                </c:pt>
                <c:pt idx="144">
                  <c:v>0.75</c:v>
                </c:pt>
                <c:pt idx="145">
                  <c:v>0.74993792368491674</c:v>
                </c:pt>
                <c:pt idx="146">
                  <c:v>0.74976315348529954</c:v>
                </c:pt>
                <c:pt idx="147">
                  <c:v>0.7489787580477375</c:v>
                </c:pt>
                <c:pt idx="148">
                  <c:v>0.74796788601192454</c:v>
                </c:pt>
                <c:pt idx="149">
                  <c:v>0.74644856606507626</c:v>
                </c:pt>
                <c:pt idx="150">
                  <c:v>0.74417624020039952</c:v>
                </c:pt>
                <c:pt idx="151">
                  <c:v>0.74048609606275506</c:v>
                </c:pt>
                <c:pt idx="152">
                  <c:v>0.73563783472375865</c:v>
                </c:pt>
                <c:pt idx="153">
                  <c:v>0.72869643255297967</c:v>
                </c:pt>
                <c:pt idx="154">
                  <c:v>0.72039845442563999</c:v>
                </c:pt>
                <c:pt idx="155">
                  <c:v>0.71176873933803675</c:v>
                </c:pt>
                <c:pt idx="156">
                  <c:v>0.70201910596764749</c:v>
                </c:pt>
                <c:pt idx="157">
                  <c:v>0.69093399141165002</c:v>
                </c:pt>
                <c:pt idx="158">
                  <c:v>0.68009275481162257</c:v>
                </c:pt>
                <c:pt idx="159">
                  <c:v>0.67195309349508681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5,7-DH4-MIso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0.57841934494046998</c:v>
                      </c:pt>
                      <c:pt idx="1">
                        <c:v>0.58756491513126496</c:v>
                      </c:pt>
                      <c:pt idx="2">
                        <c:v>0.59253759015153495</c:v>
                      </c:pt>
                      <c:pt idx="3">
                        <c:v>0.59417580044668605</c:v>
                      </c:pt>
                      <c:pt idx="4">
                        <c:v>0.59018557786778902</c:v>
                      </c:pt>
                      <c:pt idx="5">
                        <c:v>0.58137113774865301</c:v>
                      </c:pt>
                      <c:pt idx="6">
                        <c:v>0.56864460869488298</c:v>
                      </c:pt>
                      <c:pt idx="7">
                        <c:v>0.55357716409416402</c:v>
                      </c:pt>
                      <c:pt idx="8">
                        <c:v>0.53242353716103896</c:v>
                      </c:pt>
                      <c:pt idx="9">
                        <c:v>0.50690406555620804</c:v>
                      </c:pt>
                      <c:pt idx="10">
                        <c:v>0.477784619003917</c:v>
                      </c:pt>
                      <c:pt idx="11">
                        <c:v>0.44711829819287302</c:v>
                      </c:pt>
                      <c:pt idx="12">
                        <c:v>0.41440114632953801</c:v>
                      </c:pt>
                      <c:pt idx="13">
                        <c:v>0.38186260939827699</c:v>
                      </c:pt>
                      <c:pt idx="14">
                        <c:v>0.34611950953284398</c:v>
                      </c:pt>
                      <c:pt idx="15">
                        <c:v>0.30821731363982902</c:v>
                      </c:pt>
                      <c:pt idx="16">
                        <c:v>0.27208633674941002</c:v>
                      </c:pt>
                      <c:pt idx="17">
                        <c:v>0.23620558185884899</c:v>
                      </c:pt>
                      <c:pt idx="18">
                        <c:v>0.20244159847668899</c:v>
                      </c:pt>
                      <c:pt idx="19">
                        <c:v>0.171665941558652</c:v>
                      </c:pt>
                      <c:pt idx="20">
                        <c:v>0.14475325640405701</c:v>
                      </c:pt>
                      <c:pt idx="21">
                        <c:v>0.12021364967687299</c:v>
                      </c:pt>
                      <c:pt idx="22">
                        <c:v>9.7338862734019302E-2</c:v>
                      </c:pt>
                      <c:pt idx="23">
                        <c:v>7.6880178533922996E-2</c:v>
                      </c:pt>
                      <c:pt idx="24">
                        <c:v>5.9124178201211998E-2</c:v>
                      </c:pt>
                      <c:pt idx="25">
                        <c:v>4.3451184321896603E-2</c:v>
                      </c:pt>
                      <c:pt idx="26">
                        <c:v>3.24123120920543E-2</c:v>
                      </c:pt>
                      <c:pt idx="27">
                        <c:v>2.1578932559127802E-2</c:v>
                      </c:pt>
                      <c:pt idx="28">
                        <c:v>1.1912918551167301E-2</c:v>
                      </c:pt>
                      <c:pt idx="29">
                        <c:v>5.9904213809320499E-3</c:v>
                      </c:pt>
                      <c:pt idx="30">
                        <c:v>2.34694465641353E-3</c:v>
                      </c:pt>
                      <c:pt idx="31">
                        <c:v>1.51014576404965E-3</c:v>
                      </c:pt>
                      <c:pt idx="32">
                        <c:v>2.8959262590476801E-3</c:v>
                      </c:pt>
                      <c:pt idx="33">
                        <c:v>4.4867522340616703E-3</c:v>
                      </c:pt>
                      <c:pt idx="34">
                        <c:v>1.05335527510158E-2</c:v>
                      </c:pt>
                      <c:pt idx="35">
                        <c:v>1.93979635450671E-2</c:v>
                      </c:pt>
                      <c:pt idx="36">
                        <c:v>3.1840704112503601E-2</c:v>
                      </c:pt>
                      <c:pt idx="37">
                        <c:v>4.8313669347702697E-2</c:v>
                      </c:pt>
                      <c:pt idx="38">
                        <c:v>6.7394108987182594E-2</c:v>
                      </c:pt>
                      <c:pt idx="39">
                        <c:v>8.5724019760434603E-2</c:v>
                      </c:pt>
                      <c:pt idx="40">
                        <c:v>0.105866196113805</c:v>
                      </c:pt>
                      <c:pt idx="41">
                        <c:v>0.13254014056024599</c:v>
                      </c:pt>
                      <c:pt idx="42">
                        <c:v>0.15943475352415601</c:v>
                      </c:pt>
                      <c:pt idx="43">
                        <c:v>0.18756965823768401</c:v>
                      </c:pt>
                      <c:pt idx="44">
                        <c:v>0.217150380316358</c:v>
                      </c:pt>
                      <c:pt idx="45">
                        <c:v>0.247892515854989</c:v>
                      </c:pt>
                      <c:pt idx="46">
                        <c:v>0.27926079006768001</c:v>
                      </c:pt>
                      <c:pt idx="47">
                        <c:v>0.31201516574239802</c:v>
                      </c:pt>
                      <c:pt idx="48">
                        <c:v>0.34485928978156699</c:v>
                      </c:pt>
                      <c:pt idx="49">
                        <c:v>0.37816039660594303</c:v>
                      </c:pt>
                      <c:pt idx="50">
                        <c:v>0.411980666705205</c:v>
                      </c:pt>
                      <c:pt idx="51">
                        <c:v>0.44757015001453798</c:v>
                      </c:pt>
                      <c:pt idx="52">
                        <c:v>0.48351799029912002</c:v>
                      </c:pt>
                      <c:pt idx="53">
                        <c:v>0.51774316676237997</c:v>
                      </c:pt>
                      <c:pt idx="54">
                        <c:v>0.55156236736656505</c:v>
                      </c:pt>
                      <c:pt idx="55">
                        <c:v>0.58655902099200197</c:v>
                      </c:pt>
                      <c:pt idx="56">
                        <c:v>0.61968224742154199</c:v>
                      </c:pt>
                      <c:pt idx="57">
                        <c:v>0.65159147614519897</c:v>
                      </c:pt>
                      <c:pt idx="58">
                        <c:v>0.68243181245847295</c:v>
                      </c:pt>
                      <c:pt idx="59">
                        <c:v>0.71125686685427902</c:v>
                      </c:pt>
                      <c:pt idx="60">
                        <c:v>0.73866950522852504</c:v>
                      </c:pt>
                      <c:pt idx="61">
                        <c:v>0.76519573351826797</c:v>
                      </c:pt>
                      <c:pt idx="62">
                        <c:v>0.78910541995012595</c:v>
                      </c:pt>
                      <c:pt idx="63">
                        <c:v>0.81141780924056195</c:v>
                      </c:pt>
                      <c:pt idx="64">
                        <c:v>0.83122727804469598</c:v>
                      </c:pt>
                      <c:pt idx="65">
                        <c:v>0.84999128509091504</c:v>
                      </c:pt>
                      <c:pt idx="66">
                        <c:v>0.86643971068921899</c:v>
                      </c:pt>
                      <c:pt idx="67">
                        <c:v>0.88140064538335094</c:v>
                      </c:pt>
                      <c:pt idx="68">
                        <c:v>0.89623167029474105</c:v>
                      </c:pt>
                      <c:pt idx="69">
                        <c:v>0.90988459729420201</c:v>
                      </c:pt>
                      <c:pt idx="70">
                        <c:v>0.92130729626926999</c:v>
                      </c:pt>
                      <c:pt idx="71">
                        <c:v>0.93105150786825097</c:v>
                      </c:pt>
                      <c:pt idx="72">
                        <c:v>0.94018351487241902</c:v>
                      </c:pt>
                      <c:pt idx="73">
                        <c:v>0.94769587901032304</c:v>
                      </c:pt>
                      <c:pt idx="74">
                        <c:v>0.95515393179848496</c:v>
                      </c:pt>
                      <c:pt idx="75">
                        <c:v>0.96173919139952901</c:v>
                      </c:pt>
                      <c:pt idx="76">
                        <c:v>0.96700013639155802</c:v>
                      </c:pt>
                      <c:pt idx="77">
                        <c:v>0.971470766940986</c:v>
                      </c:pt>
                      <c:pt idx="78">
                        <c:v>0.97578332303377202</c:v>
                      </c:pt>
                      <c:pt idx="79">
                        <c:v>0.97970576114557295</c:v>
                      </c:pt>
                      <c:pt idx="80">
                        <c:v>0.98282947102847895</c:v>
                      </c:pt>
                      <c:pt idx="81">
                        <c:v>0.98543252760284195</c:v>
                      </c:pt>
                      <c:pt idx="82">
                        <c:v>0.98744124704047198</c:v>
                      </c:pt>
                      <c:pt idx="83">
                        <c:v>0.98948408890620698</c:v>
                      </c:pt>
                      <c:pt idx="84">
                        <c:v>0.99094289906884203</c:v>
                      </c:pt>
                      <c:pt idx="85">
                        <c:v>0.99240384188323405</c:v>
                      </c:pt>
                      <c:pt idx="86">
                        <c:v>0.99297647439537595</c:v>
                      </c:pt>
                      <c:pt idx="87">
                        <c:v>0.99388996352657499</c:v>
                      </c:pt>
                      <c:pt idx="88">
                        <c:v>0.99470596010025003</c:v>
                      </c:pt>
                      <c:pt idx="89">
                        <c:v>0.99551733561154798</c:v>
                      </c:pt>
                      <c:pt idx="90">
                        <c:v>0.996031274702188</c:v>
                      </c:pt>
                      <c:pt idx="91">
                        <c:v>0.99635234222563895</c:v>
                      </c:pt>
                      <c:pt idx="92">
                        <c:v>0.99592399312364399</c:v>
                      </c:pt>
                      <c:pt idx="93">
                        <c:v>0.99569345536686904</c:v>
                      </c:pt>
                      <c:pt idx="94">
                        <c:v>0.99601111039075496</c:v>
                      </c:pt>
                      <c:pt idx="95">
                        <c:v>0.99568066854888904</c:v>
                      </c:pt>
                      <c:pt idx="96">
                        <c:v>0.99482278906600796</c:v>
                      </c:pt>
                      <c:pt idx="97">
                        <c:v>0.99440586040599499</c:v>
                      </c:pt>
                      <c:pt idx="98">
                        <c:v>0.99413373558645501</c:v>
                      </c:pt>
                      <c:pt idx="99">
                        <c:v>0.99395706795804795</c:v>
                      </c:pt>
                      <c:pt idx="100">
                        <c:v>0.99418449210975401</c:v>
                      </c:pt>
                      <c:pt idx="101">
                        <c:v>0.99465120374551697</c:v>
                      </c:pt>
                      <c:pt idx="102">
                        <c:v>0.99459011296141997</c:v>
                      </c:pt>
                      <c:pt idx="103">
                        <c:v>0.99480692717019503</c:v>
                      </c:pt>
                      <c:pt idx="104">
                        <c:v>0.99537962274374903</c:v>
                      </c:pt>
                      <c:pt idx="105">
                        <c:v>0.99564624711841399</c:v>
                      </c:pt>
                      <c:pt idx="106">
                        <c:v>0.99580672557784999</c:v>
                      </c:pt>
                      <c:pt idx="107">
                        <c:v>0.99633077107931201</c:v>
                      </c:pt>
                      <c:pt idx="108">
                        <c:v>0.99672843549423396</c:v>
                      </c:pt>
                      <c:pt idx="109">
                        <c:v>0.99730683946531695</c:v>
                      </c:pt>
                      <c:pt idx="110">
                        <c:v>0.99764402320887802</c:v>
                      </c:pt>
                      <c:pt idx="111">
                        <c:v>0.99781226547203605</c:v>
                      </c:pt>
                      <c:pt idx="112">
                        <c:v>0.99813085511588495</c:v>
                      </c:pt>
                      <c:pt idx="113">
                        <c:v>0.998314200931119</c:v>
                      </c:pt>
                      <c:pt idx="114">
                        <c:v>0.998463735789199</c:v>
                      </c:pt>
                      <c:pt idx="115">
                        <c:v>0.99870851631226398</c:v>
                      </c:pt>
                      <c:pt idx="116">
                        <c:v>0.998824029654791</c:v>
                      </c:pt>
                      <c:pt idx="117">
                        <c:v>0.99895660639469497</c:v>
                      </c:pt>
                      <c:pt idx="118">
                        <c:v>0.99914776719570497</c:v>
                      </c:pt>
                      <c:pt idx="119">
                        <c:v>0.999165929280451</c:v>
                      </c:pt>
                      <c:pt idx="120">
                        <c:v>0.99904208130111005</c:v>
                      </c:pt>
                      <c:pt idx="121">
                        <c:v>0.99898642921002001</c:v>
                      </c:pt>
                      <c:pt idx="122">
                        <c:v>0.99897251618724703</c:v>
                      </c:pt>
                      <c:pt idx="123">
                        <c:v>0.99895916189305201</c:v>
                      </c:pt>
                      <c:pt idx="124">
                        <c:v>0.998970637377256</c:v>
                      </c:pt>
                      <c:pt idx="125">
                        <c:v>0.99844020016919399</c:v>
                      </c:pt>
                      <c:pt idx="126">
                        <c:v>0.99838659917519501</c:v>
                      </c:pt>
                      <c:pt idx="127">
                        <c:v>0.99875342640902598</c:v>
                      </c:pt>
                      <c:pt idx="128">
                        <c:v>0.998563666120174</c:v>
                      </c:pt>
                      <c:pt idx="129">
                        <c:v>0.99814587460413196</c:v>
                      </c:pt>
                      <c:pt idx="130">
                        <c:v>0.99856485676573303</c:v>
                      </c:pt>
                      <c:pt idx="131">
                        <c:v>0.998630098152125</c:v>
                      </c:pt>
                      <c:pt idx="132">
                        <c:v>0.99898713182704502</c:v>
                      </c:pt>
                      <c:pt idx="133">
                        <c:v>0.99933316724682997</c:v>
                      </c:pt>
                      <c:pt idx="134">
                        <c:v>0.99902957258094305</c:v>
                      </c:pt>
                      <c:pt idx="135">
                        <c:v>0.99880059531768906</c:v>
                      </c:pt>
                      <c:pt idx="136">
                        <c:v>0.99923221490772896</c:v>
                      </c:pt>
                      <c:pt idx="137">
                        <c:v>0.99955245463303499</c:v>
                      </c:pt>
                      <c:pt idx="138">
                        <c:v>0.99957325833334798</c:v>
                      </c:pt>
                      <c:pt idx="139">
                        <c:v>0.99953895510441804</c:v>
                      </c:pt>
                      <c:pt idx="140">
                        <c:v>0.99959951156670002</c:v>
                      </c:pt>
                      <c:pt idx="141">
                        <c:v>0.99958502256676496</c:v>
                      </c:pt>
                      <c:pt idx="142">
                        <c:v>0.99989743354884797</c:v>
                      </c:pt>
                      <c:pt idx="143">
                        <c:v>0.99983727175533899</c:v>
                      </c:pt>
                      <c:pt idx="144">
                        <c:v>1</c:v>
                      </c:pt>
                      <c:pt idx="145">
                        <c:v>0.99991723157988899</c:v>
                      </c:pt>
                      <c:pt idx="146">
                        <c:v>0.99968420464706598</c:v>
                      </c:pt>
                      <c:pt idx="147">
                        <c:v>0.99863834406365004</c:v>
                      </c:pt>
                      <c:pt idx="148">
                        <c:v>0.99729051468256602</c:v>
                      </c:pt>
                      <c:pt idx="149">
                        <c:v>0.99526475475343501</c:v>
                      </c:pt>
                      <c:pt idx="150">
                        <c:v>0.99223498693386603</c:v>
                      </c:pt>
                      <c:pt idx="151">
                        <c:v>0.98731479475034001</c:v>
                      </c:pt>
                      <c:pt idx="152">
                        <c:v>0.98085044629834495</c:v>
                      </c:pt>
                      <c:pt idx="153">
                        <c:v>0.97159524340397296</c:v>
                      </c:pt>
                      <c:pt idx="154">
                        <c:v>0.96053127256752002</c:v>
                      </c:pt>
                      <c:pt idx="155">
                        <c:v>0.94902498578404904</c:v>
                      </c:pt>
                      <c:pt idx="156">
                        <c:v>0.93602547462353003</c:v>
                      </c:pt>
                      <c:pt idx="157">
                        <c:v>0.92124532188219999</c:v>
                      </c:pt>
                      <c:pt idx="158">
                        <c:v>0.90679033974883005</c:v>
                      </c:pt>
                      <c:pt idx="159">
                        <c:v>0.89593745799344904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0.59417580044668605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0.97348182895639501</c:v>
                      </c:pt>
                      <c:pt idx="1">
                        <c:v>0.98887385633940117</c:v>
                      </c:pt>
                      <c:pt idx="2">
                        <c:v>0.99724288620654089</c:v>
                      </c:pt>
                      <c:pt idx="3">
                        <c:v>0.99999999999999989</c:v>
                      </c:pt>
                      <c:pt idx="4">
                        <c:v>0.99328444111002612</c:v>
                      </c:pt>
                      <c:pt idx="5">
                        <c:v>0.97844970682345722</c:v>
                      </c:pt>
                      <c:pt idx="6">
                        <c:v>0.9570309128500194</c:v>
                      </c:pt>
                      <c:pt idx="7">
                        <c:v>0.93167234962783563</c:v>
                      </c:pt>
                      <c:pt idx="8">
                        <c:v>0.89607071974452113</c:v>
                      </c:pt>
                      <c:pt idx="9">
                        <c:v>0.85312135764386665</c:v>
                      </c:pt>
                      <c:pt idx="10">
                        <c:v>0.80411322481449232</c:v>
                      </c:pt>
                      <c:pt idx="11">
                        <c:v>0.7525016970680074</c:v>
                      </c:pt>
                      <c:pt idx="12">
                        <c:v>0.69743861331612944</c:v>
                      </c:pt>
                      <c:pt idx="13">
                        <c:v>0.64267613913458355</c:v>
                      </c:pt>
                      <c:pt idx="14">
                        <c:v>0.5825203740587217</c:v>
                      </c:pt>
                      <c:pt idx="15">
                        <c:v>0.51873084263633618</c:v>
                      </c:pt>
                      <c:pt idx="16">
                        <c:v>0.45792227913836697</c:v>
                      </c:pt>
                      <c:pt idx="17">
                        <c:v>0.39753484016224777</c:v>
                      </c:pt>
                      <c:pt idx="18">
                        <c:v>0.34070993521529924</c:v>
                      </c:pt>
                      <c:pt idx="19">
                        <c:v>0.28891439440919331</c:v>
                      </c:pt>
                      <c:pt idx="20">
                        <c:v>0.24362024891494274</c:v>
                      </c:pt>
                      <c:pt idx="21">
                        <c:v>0.20232000291243679</c:v>
                      </c:pt>
                      <c:pt idx="22">
                        <c:v>0.16382165456897174</c:v>
                      </c:pt>
                      <c:pt idx="23">
                        <c:v>0.129389615794057</c:v>
                      </c:pt>
                      <c:pt idx="24">
                        <c:v>9.9506203646738831E-2</c:v>
                      </c:pt>
                      <c:pt idx="25">
                        <c:v>7.3128498820098559E-2</c:v>
                      </c:pt>
                      <c:pt idx="26">
                        <c:v>5.4550037325127608E-2</c:v>
                      </c:pt>
                      <c:pt idx="27">
                        <c:v>3.6317420774971507E-2</c:v>
                      </c:pt>
                      <c:pt idx="28">
                        <c:v>2.0049484583874799E-2</c:v>
                      </c:pt>
                      <c:pt idx="29">
                        <c:v>1.0081900636863038E-2</c:v>
                      </c:pt>
                      <c:pt idx="30">
                        <c:v>3.9499162615662864E-3</c:v>
                      </c:pt>
                      <c:pt idx="31">
                        <c:v>2.5415807289936097E-3</c:v>
                      </c:pt>
                      <c:pt idx="32">
                        <c:v>4.8738542647994033E-3</c:v>
                      </c:pt>
                      <c:pt idx="33">
                        <c:v>7.5512200777760477E-3</c:v>
                      </c:pt>
                      <c:pt idx="34">
                        <c:v>1.7728007002467863E-2</c:v>
                      </c:pt>
                      <c:pt idx="35">
                        <c:v>3.2646842113873045E-2</c:v>
                      </c:pt>
                      <c:pt idx="36">
                        <c:v>5.3588019048514901E-2</c:v>
                      </c:pt>
                      <c:pt idx="37">
                        <c:v>8.1312078531945803E-2</c:v>
                      </c:pt>
                      <c:pt idx="38">
                        <c:v>0.11342452677560654</c:v>
                      </c:pt>
                      <c:pt idx="39">
                        <c:v>0.14427383224962964</c:v>
                      </c:pt>
                      <c:pt idx="40">
                        <c:v>0.17817318718503433</c:v>
                      </c:pt>
                      <c:pt idx="41">
                        <c:v>0.22306553121248918</c:v>
                      </c:pt>
                      <c:pt idx="42">
                        <c:v>0.2683292611450972</c:v>
                      </c:pt>
                      <c:pt idx="43">
                        <c:v>0.31568040653401563</c:v>
                      </c:pt>
                      <c:pt idx="44">
                        <c:v>0.36546486772620146</c:v>
                      </c:pt>
                      <c:pt idx="45">
                        <c:v>0.41720399193072116</c:v>
                      </c:pt>
                      <c:pt idx="46">
                        <c:v>0.46999690976599673</c:v>
                      </c:pt>
                      <c:pt idx="47">
                        <c:v>0.52512264132573727</c:v>
                      </c:pt>
                      <c:pt idx="48">
                        <c:v>0.58039941970425357</c:v>
                      </c:pt>
                      <c:pt idx="49">
                        <c:v>0.63644530174680924</c:v>
                      </c:pt>
                      <c:pt idx="50">
                        <c:v>0.69336493744021299</c:v>
                      </c:pt>
                      <c:pt idx="51">
                        <c:v>0.75326216530203061</c:v>
                      </c:pt>
                      <c:pt idx="52">
                        <c:v>0.81376250923653171</c:v>
                      </c:pt>
                      <c:pt idx="53">
                        <c:v>0.87136360379058519</c:v>
                      </c:pt>
                      <c:pt idx="54">
                        <c:v>0.92828143951994446</c:v>
                      </c:pt>
                      <c:pt idx="55">
                        <c:v>0.98718093290073738</c:v>
                      </c:pt>
                      <c:pt idx="56">
                        <c:v>1.0429274416017631</c:v>
                      </c:pt>
                      <c:pt idx="57">
                        <c:v>1.0966307878162478</c:v>
                      </c:pt>
                      <c:pt idx="58">
                        <c:v>1.1485351842761657</c:v>
                      </c:pt>
                      <c:pt idx="59">
                        <c:v>1.1970478540519058</c:v>
                      </c:pt>
                      <c:pt idx="60">
                        <c:v>1.2431834226052496</c:v>
                      </c:pt>
                      <c:pt idx="61">
                        <c:v>1.2878271598119841</c:v>
                      </c:pt>
                      <c:pt idx="62">
                        <c:v>1.3280672477016007</c:v>
                      </c:pt>
                      <c:pt idx="63">
                        <c:v>1.3656190787820017</c:v>
                      </c:pt>
                      <c:pt idx="64">
                        <c:v>1.3989584857205573</c:v>
                      </c:pt>
                      <c:pt idx="65">
                        <c:v>1.4305383767765592</c:v>
                      </c:pt>
                      <c:pt idx="66">
                        <c:v>1.4582211359632147</c:v>
                      </c:pt>
                      <c:pt idx="67">
                        <c:v>1.483400442631182</c:v>
                      </c:pt>
                      <c:pt idx="68">
                        <c:v>1.5083611106695647</c:v>
                      </c:pt>
                      <c:pt idx="69">
                        <c:v>1.5313390357031944</c:v>
                      </c:pt>
                      <c:pt idx="70">
                        <c:v>1.5505634789849314</c:v>
                      </c:pt>
                      <c:pt idx="71">
                        <c:v>1.566963022001755</c:v>
                      </c:pt>
                      <c:pt idx="72">
                        <c:v>1.5823322224930958</c:v>
                      </c:pt>
                      <c:pt idx="73">
                        <c:v>1.5949755582402878</c:v>
                      </c:pt>
                      <c:pt idx="74">
                        <c:v>1.6075274877913655</c:v>
                      </c:pt>
                      <c:pt idx="75">
                        <c:v>1.6186105032828975</c:v>
                      </c:pt>
                      <c:pt idx="76">
                        <c:v>1.6274646925448533</c:v>
                      </c:pt>
                      <c:pt idx="77">
                        <c:v>1.6349887797696561</c:v>
                      </c:pt>
                      <c:pt idx="78">
                        <c:v>1.6422468271178381</c:v>
                      </c:pt>
                      <c:pt idx="79">
                        <c:v>1.6488483045069411</c:v>
                      </c:pt>
                      <c:pt idx="80">
                        <c:v>1.6541055194264274</c:v>
                      </c:pt>
                      <c:pt idx="81">
                        <c:v>1.6584864729630846</c:v>
                      </c:pt>
                      <c:pt idx="82">
                        <c:v>1.661867154970194</c:v>
                      </c:pt>
                      <c:pt idx="83">
                        <c:v>1.6653052651460027</c:v>
                      </c:pt>
                      <c:pt idx="84">
                        <c:v>1.6677604478739738</c:v>
                      </c:pt>
                      <c:pt idx="85">
                        <c:v>1.670219219862489</c:v>
                      </c:pt>
                      <c:pt idx="86">
                        <c:v>1.6711829624311219</c:v>
                      </c:pt>
                      <c:pt idx="87">
                        <c:v>1.6727203679102953</c:v>
                      </c:pt>
                      <c:pt idx="88">
                        <c:v>1.674093693066018</c:v>
                      </c:pt>
                      <c:pt idx="89">
                        <c:v>1.6754592409572111</c:v>
                      </c:pt>
                      <c:pt idx="90">
                        <c:v>1.6763242022872646</c:v>
                      </c:pt>
                      <c:pt idx="91">
                        <c:v>1.676864560079032</c:v>
                      </c:pt>
                      <c:pt idx="92">
                        <c:v>1.6761436470063809</c:v>
                      </c:pt>
                      <c:pt idx="93">
                        <c:v>1.6757556511361322</c:v>
                      </c:pt>
                      <c:pt idx="94">
                        <c:v>1.6762902656789109</c:v>
                      </c:pt>
                      <c:pt idx="95">
                        <c:v>1.6757341308756801</c:v>
                      </c:pt>
                      <c:pt idx="96">
                        <c:v>1.6742903166337737</c:v>
                      </c:pt>
                      <c:pt idx="97">
                        <c:v>1.6735886242058768</c:v>
                      </c:pt>
                      <c:pt idx="98">
                        <c:v>1.673130637160064</c:v>
                      </c:pt>
                      <c:pt idx="99">
                        <c:v>1.6728333049087771</c:v>
                      </c:pt>
                      <c:pt idx="100">
                        <c:v>1.6732160605705444</c:v>
                      </c:pt>
                      <c:pt idx="101">
                        <c:v>1.67400153792491</c:v>
                      </c:pt>
                      <c:pt idx="102">
                        <c:v>1.673898721916498</c:v>
                      </c:pt>
                      <c:pt idx="103">
                        <c:v>1.6742636210063162</c:v>
                      </c:pt>
                      <c:pt idx="104">
                        <c:v>1.6752274697075313</c:v>
                      </c:pt>
                      <c:pt idx="105">
                        <c:v>1.6756761994849214</c:v>
                      </c:pt>
                      <c:pt idx="106">
                        <c:v>1.6759462853068539</c:v>
                      </c:pt>
                      <c:pt idx="107">
                        <c:v>1.6768282557625136</c:v>
                      </c:pt>
                      <c:pt idx="108">
                        <c:v>1.6774975263969336</c:v>
                      </c:pt>
                      <c:pt idx="109">
                        <c:v>1.6784709823516328</c:v>
                      </c:pt>
                      <c:pt idx="110">
                        <c:v>1.6790384637995606</c:v>
                      </c:pt>
                      <c:pt idx="111">
                        <c:v>1.6793216161309605</c:v>
                      </c:pt>
                      <c:pt idx="112">
                        <c:v>1.679857803642484</c:v>
                      </c:pt>
                      <c:pt idx="113">
                        <c:v>1.6801663753061165</c:v>
                      </c:pt>
                      <c:pt idx="114">
                        <c:v>1.680418043007776</c:v>
                      </c:pt>
                      <c:pt idx="115">
                        <c:v>1.6808300095046964</c:v>
                      </c:pt>
                      <c:pt idx="116">
                        <c:v>1.681024418873843</c:v>
                      </c:pt>
                      <c:pt idx="117">
                        <c:v>1.6812475460018821</c:v>
                      </c:pt>
                      <c:pt idx="118">
                        <c:v>1.6815692703145624</c:v>
                      </c:pt>
                      <c:pt idx="119">
                        <c:v>1.6815998371682317</c:v>
                      </c:pt>
                      <c:pt idx="120">
                        <c:v>1.6813914005754793</c:v>
                      </c:pt>
                      <c:pt idx="121">
                        <c:v>1.6812977379068748</c:v>
                      </c:pt>
                      <c:pt idx="122">
                        <c:v>1.6812743222397228</c:v>
                      </c:pt>
                      <c:pt idx="123">
                        <c:v>1.6812518469147686</c:v>
                      </c:pt>
                      <c:pt idx="124">
                        <c:v>1.6812711601957797</c:v>
                      </c:pt>
                      <c:pt idx="125">
                        <c:v>1.6803784324750222</c:v>
                      </c:pt>
                      <c:pt idx="126">
                        <c:v>1.6802882218101673</c:v>
                      </c:pt>
                      <c:pt idx="127">
                        <c:v>1.6809055933583779</c:v>
                      </c:pt>
                      <c:pt idx="128">
                        <c:v>1.6805862261126749</c:v>
                      </c:pt>
                      <c:pt idx="129">
                        <c:v>1.6798830814949912</c:v>
                      </c:pt>
                      <c:pt idx="130">
                        <c:v>1.6805882299734147</c:v>
                      </c:pt>
                      <c:pt idx="131">
                        <c:v>1.6806980314603532</c:v>
                      </c:pt>
                      <c:pt idx="132">
                        <c:v>1.6812989204138442</c:v>
                      </c:pt>
                      <c:pt idx="133">
                        <c:v>1.681881299264556</c:v>
                      </c:pt>
                      <c:pt idx="134">
                        <c:v>1.6813703483546423</c:v>
                      </c:pt>
                      <c:pt idx="135">
                        <c:v>1.680984978800578</c:v>
                      </c:pt>
                      <c:pt idx="136">
                        <c:v>1.6817113961163208</c:v>
                      </c:pt>
                      <c:pt idx="137">
                        <c:v>1.6822503607208459</c:v>
                      </c:pt>
                      <c:pt idx="138">
                        <c:v>1.6822853734229744</c:v>
                      </c:pt>
                      <c:pt idx="139">
                        <c:v>1.6822276409658392</c:v>
                      </c:pt>
                      <c:pt idx="140">
                        <c:v>1.6823295577087232</c:v>
                      </c:pt>
                      <c:pt idx="141">
                        <c:v>1.6823051726699449</c:v>
                      </c:pt>
                      <c:pt idx="142">
                        <c:v>1.6828309614715893</c:v>
                      </c:pt>
                      <c:pt idx="143">
                        <c:v>1.6827297089576638</c:v>
                      </c:pt>
                      <c:pt idx="144">
                        <c:v>1.6830035811761868</c:v>
                      </c:pt>
                      <c:pt idx="145">
                        <c:v>1.6828642816287316</c:v>
                      </c:pt>
                      <c:pt idx="146">
                        <c:v>1.68247209646628</c:v>
                      </c:pt>
                      <c:pt idx="147">
                        <c:v>1.68071190935898</c:v>
                      </c:pt>
                      <c:pt idx="148">
                        <c:v>1.6784435076838011</c:v>
                      </c:pt>
                      <c:pt idx="149">
                        <c:v>1.6750341464684704</c:v>
                      </c:pt>
                      <c:pt idx="150">
                        <c:v>1.6699350363780034</c:v>
                      </c:pt>
                      <c:pt idx="151">
                        <c:v>1.661654335313054</c:v>
                      </c:pt>
                      <c:pt idx="152">
                        <c:v>1.6507748137183755</c:v>
                      </c:pt>
                      <c:pt idx="153">
                        <c:v>1.6351982741026354</c:v>
                      </c:pt>
                      <c:pt idx="154">
                        <c:v>1.6165775715628561</c:v>
                      </c:pt>
                      <c:pt idx="155">
                        <c:v>1.5972124497002342</c:v>
                      </c:pt>
                      <c:pt idx="156">
                        <c:v>1.575334225863541</c:v>
                      </c:pt>
                      <c:pt idx="157">
                        <c:v>1.5504591758695514</c:v>
                      </c:pt>
                      <c:pt idx="158">
                        <c:v>1.526131389173252</c:v>
                      </c:pt>
                      <c:pt idx="159">
                        <c:v>1.5078659503128642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0.57841934494046998</c:v>
                      </c:pt>
                      <c:pt idx="1">
                        <c:v>0.58756491513126496</c:v>
                      </c:pt>
                      <c:pt idx="2">
                        <c:v>0.59253759015153495</c:v>
                      </c:pt>
                      <c:pt idx="3">
                        <c:v>0.59417580044668605</c:v>
                      </c:pt>
                      <c:pt idx="4">
                        <c:v>0.59018557786778902</c:v>
                      </c:pt>
                      <c:pt idx="5">
                        <c:v>0.58137113774865301</c:v>
                      </c:pt>
                      <c:pt idx="6">
                        <c:v>0.56864460869488298</c:v>
                      </c:pt>
                      <c:pt idx="7">
                        <c:v>0.55357716409416402</c:v>
                      </c:pt>
                      <c:pt idx="8">
                        <c:v>0.53242353716103896</c:v>
                      </c:pt>
                      <c:pt idx="9">
                        <c:v>0.50690406555620804</c:v>
                      </c:pt>
                      <c:pt idx="10">
                        <c:v>0.477784619003917</c:v>
                      </c:pt>
                      <c:pt idx="11">
                        <c:v>0.44711829819287302</c:v>
                      </c:pt>
                      <c:pt idx="12">
                        <c:v>0.41440114632953801</c:v>
                      </c:pt>
                      <c:pt idx="13">
                        <c:v>0.38186260939827699</c:v>
                      </c:pt>
                      <c:pt idx="14">
                        <c:v>0.34611950953284398</c:v>
                      </c:pt>
                      <c:pt idx="15">
                        <c:v>0.30821731363982902</c:v>
                      </c:pt>
                      <c:pt idx="16">
                        <c:v>0.27208633674941002</c:v>
                      </c:pt>
                      <c:pt idx="17">
                        <c:v>0.23620558185884899</c:v>
                      </c:pt>
                      <c:pt idx="18">
                        <c:v>0.20244159847668899</c:v>
                      </c:pt>
                      <c:pt idx="19">
                        <c:v>0.171665941558652</c:v>
                      </c:pt>
                      <c:pt idx="20">
                        <c:v>0.14475325640405701</c:v>
                      </c:pt>
                      <c:pt idx="21">
                        <c:v>0.12021364967687299</c:v>
                      </c:pt>
                      <c:pt idx="22">
                        <c:v>9.7338862734019302E-2</c:v>
                      </c:pt>
                      <c:pt idx="23">
                        <c:v>7.6880178533922996E-2</c:v>
                      </c:pt>
                      <c:pt idx="24">
                        <c:v>5.9124178201211998E-2</c:v>
                      </c:pt>
                      <c:pt idx="25">
                        <c:v>4.3451184321896603E-2</c:v>
                      </c:pt>
                      <c:pt idx="26">
                        <c:v>3.24123120920543E-2</c:v>
                      </c:pt>
                      <c:pt idx="27">
                        <c:v>2.1578932559127802E-2</c:v>
                      </c:pt>
                      <c:pt idx="28">
                        <c:v>1.1912918551167301E-2</c:v>
                      </c:pt>
                      <c:pt idx="29">
                        <c:v>5.9904213809320499E-3</c:v>
                      </c:pt>
                      <c:pt idx="30">
                        <c:v>2.34694465641353E-3</c:v>
                      </c:pt>
                      <c:pt idx="31">
                        <c:v>1.51014576404965E-3</c:v>
                      </c:pt>
                      <c:pt idx="32">
                        <c:v>2.8959262590476801E-3</c:v>
                      </c:pt>
                      <c:pt idx="33">
                        <c:v>4.4867522340616703E-3</c:v>
                      </c:pt>
                      <c:pt idx="34">
                        <c:v>1.05335527510158E-2</c:v>
                      </c:pt>
                      <c:pt idx="35">
                        <c:v>1.93979635450671E-2</c:v>
                      </c:pt>
                      <c:pt idx="36">
                        <c:v>3.1840704112503601E-2</c:v>
                      </c:pt>
                      <c:pt idx="37">
                        <c:v>4.8313669347702697E-2</c:v>
                      </c:pt>
                      <c:pt idx="38">
                        <c:v>6.7394108987182594E-2</c:v>
                      </c:pt>
                      <c:pt idx="39">
                        <c:v>8.5724019760434603E-2</c:v>
                      </c:pt>
                      <c:pt idx="40">
                        <c:v>0.105866196113805</c:v>
                      </c:pt>
                      <c:pt idx="41">
                        <c:v>0.13254014056024599</c:v>
                      </c:pt>
                      <c:pt idx="42">
                        <c:v>0.15943475352415601</c:v>
                      </c:pt>
                      <c:pt idx="43">
                        <c:v>0.18756965823768401</c:v>
                      </c:pt>
                      <c:pt idx="44">
                        <c:v>0.217150380316358</c:v>
                      </c:pt>
                      <c:pt idx="45">
                        <c:v>0.247892515854989</c:v>
                      </c:pt>
                      <c:pt idx="46">
                        <c:v>0.27926079006768001</c:v>
                      </c:pt>
                      <c:pt idx="47">
                        <c:v>0.31201516574239802</c:v>
                      </c:pt>
                      <c:pt idx="48">
                        <c:v>0.34485928978156699</c:v>
                      </c:pt>
                      <c:pt idx="49">
                        <c:v>0.37816039660594303</c:v>
                      </c:pt>
                      <c:pt idx="50">
                        <c:v>0.411980666705205</c:v>
                      </c:pt>
                      <c:pt idx="51">
                        <c:v>0.44757015001453798</c:v>
                      </c:pt>
                      <c:pt idx="52">
                        <c:v>0.48351799029912002</c:v>
                      </c:pt>
                      <c:pt idx="53">
                        <c:v>0.51774316676237997</c:v>
                      </c:pt>
                      <c:pt idx="54">
                        <c:v>0.55156236736656505</c:v>
                      </c:pt>
                      <c:pt idx="55">
                        <c:v>0.58655902099200197</c:v>
                      </c:pt>
                      <c:pt idx="56">
                        <c:v>0.61968224742154199</c:v>
                      </c:pt>
                      <c:pt idx="57">
                        <c:v>0.65159147614519897</c:v>
                      </c:pt>
                      <c:pt idx="58">
                        <c:v>0.68243181245847295</c:v>
                      </c:pt>
                      <c:pt idx="59">
                        <c:v>0.71125686685427902</c:v>
                      </c:pt>
                      <c:pt idx="60">
                        <c:v>0.73866950522852504</c:v>
                      </c:pt>
                      <c:pt idx="61">
                        <c:v>0.76519573351826797</c:v>
                      </c:pt>
                      <c:pt idx="62">
                        <c:v>0.78910541995012595</c:v>
                      </c:pt>
                      <c:pt idx="63">
                        <c:v>0.81141780924056195</c:v>
                      </c:pt>
                      <c:pt idx="64">
                        <c:v>0.83122727804469598</c:v>
                      </c:pt>
                      <c:pt idx="65">
                        <c:v>0.84999128509091504</c:v>
                      </c:pt>
                      <c:pt idx="66">
                        <c:v>0.86643971068921899</c:v>
                      </c:pt>
                      <c:pt idx="67">
                        <c:v>0.88140064538335094</c:v>
                      </c:pt>
                      <c:pt idx="68">
                        <c:v>0.89623167029474105</c:v>
                      </c:pt>
                      <c:pt idx="69">
                        <c:v>0.90988459729420201</c:v>
                      </c:pt>
                      <c:pt idx="70">
                        <c:v>0.92130729626926999</c:v>
                      </c:pt>
                      <c:pt idx="71">
                        <c:v>0.93105150786825097</c:v>
                      </c:pt>
                      <c:pt idx="72">
                        <c:v>0.94018351487241902</c:v>
                      </c:pt>
                      <c:pt idx="73">
                        <c:v>0.94769587901032304</c:v>
                      </c:pt>
                      <c:pt idx="74">
                        <c:v>0.95515393179848496</c:v>
                      </c:pt>
                      <c:pt idx="75">
                        <c:v>0.96173919139952901</c:v>
                      </c:pt>
                      <c:pt idx="76">
                        <c:v>0.96700013639155802</c:v>
                      </c:pt>
                      <c:pt idx="77">
                        <c:v>0.971470766940986</c:v>
                      </c:pt>
                      <c:pt idx="78">
                        <c:v>0.97578332303377202</c:v>
                      </c:pt>
                      <c:pt idx="79">
                        <c:v>0.97970576114557295</c:v>
                      </c:pt>
                      <c:pt idx="80">
                        <c:v>0.98282947102847895</c:v>
                      </c:pt>
                      <c:pt idx="81">
                        <c:v>0.98543252760284195</c:v>
                      </c:pt>
                      <c:pt idx="82">
                        <c:v>0.98744124704047198</c:v>
                      </c:pt>
                      <c:pt idx="83">
                        <c:v>0.98948408890620698</c:v>
                      </c:pt>
                      <c:pt idx="84">
                        <c:v>0.99094289906884203</c:v>
                      </c:pt>
                      <c:pt idx="85">
                        <c:v>0.99240384188323405</c:v>
                      </c:pt>
                      <c:pt idx="86">
                        <c:v>0.99297647439537595</c:v>
                      </c:pt>
                      <c:pt idx="87">
                        <c:v>0.99388996352657499</c:v>
                      </c:pt>
                      <c:pt idx="88">
                        <c:v>0.99470596010025003</c:v>
                      </c:pt>
                      <c:pt idx="89">
                        <c:v>0.99551733561154798</c:v>
                      </c:pt>
                      <c:pt idx="90">
                        <c:v>0.996031274702188</c:v>
                      </c:pt>
                      <c:pt idx="91">
                        <c:v>0.99635234222563895</c:v>
                      </c:pt>
                      <c:pt idx="92">
                        <c:v>0.99592399312364399</c:v>
                      </c:pt>
                      <c:pt idx="93">
                        <c:v>0.99569345536686904</c:v>
                      </c:pt>
                      <c:pt idx="94">
                        <c:v>0.99601111039075496</c:v>
                      </c:pt>
                      <c:pt idx="95">
                        <c:v>0.99568066854888904</c:v>
                      </c:pt>
                      <c:pt idx="96">
                        <c:v>0.99482278906600796</c:v>
                      </c:pt>
                      <c:pt idx="97">
                        <c:v>0.99440586040599499</c:v>
                      </c:pt>
                      <c:pt idx="98">
                        <c:v>0.99413373558645501</c:v>
                      </c:pt>
                      <c:pt idx="99">
                        <c:v>0.99395706795804795</c:v>
                      </c:pt>
                      <c:pt idx="100">
                        <c:v>0.99418449210975401</c:v>
                      </c:pt>
                      <c:pt idx="101">
                        <c:v>0.99465120374551697</c:v>
                      </c:pt>
                      <c:pt idx="102">
                        <c:v>0.99459011296141997</c:v>
                      </c:pt>
                      <c:pt idx="103">
                        <c:v>0.99480692717019503</c:v>
                      </c:pt>
                      <c:pt idx="104">
                        <c:v>0.99537962274374903</c:v>
                      </c:pt>
                      <c:pt idx="105">
                        <c:v>0.99564624711841399</c:v>
                      </c:pt>
                      <c:pt idx="106">
                        <c:v>0.99580672557784999</c:v>
                      </c:pt>
                      <c:pt idx="107">
                        <c:v>0.99633077107931201</c:v>
                      </c:pt>
                      <c:pt idx="108">
                        <c:v>0.99672843549423396</c:v>
                      </c:pt>
                      <c:pt idx="109">
                        <c:v>0.99730683946531695</c:v>
                      </c:pt>
                      <c:pt idx="110">
                        <c:v>0.99764402320887802</c:v>
                      </c:pt>
                      <c:pt idx="111">
                        <c:v>0.99781226547203605</c:v>
                      </c:pt>
                      <c:pt idx="112">
                        <c:v>0.99813085511588495</c:v>
                      </c:pt>
                      <c:pt idx="113">
                        <c:v>0.998314200931119</c:v>
                      </c:pt>
                      <c:pt idx="114">
                        <c:v>0.998463735789199</c:v>
                      </c:pt>
                      <c:pt idx="115">
                        <c:v>0.99870851631226398</c:v>
                      </c:pt>
                      <c:pt idx="116">
                        <c:v>0.998824029654791</c:v>
                      </c:pt>
                      <c:pt idx="117">
                        <c:v>0.99895660639469497</c:v>
                      </c:pt>
                      <c:pt idx="118">
                        <c:v>0.99914776719570497</c:v>
                      </c:pt>
                      <c:pt idx="119">
                        <c:v>0.999165929280451</c:v>
                      </c:pt>
                      <c:pt idx="120">
                        <c:v>0.99904208130111005</c:v>
                      </c:pt>
                      <c:pt idx="121">
                        <c:v>0.99898642921002001</c:v>
                      </c:pt>
                      <c:pt idx="122">
                        <c:v>0.99897251618724703</c:v>
                      </c:pt>
                      <c:pt idx="123">
                        <c:v>0.99895916189305201</c:v>
                      </c:pt>
                      <c:pt idx="124">
                        <c:v>0.998970637377256</c:v>
                      </c:pt>
                      <c:pt idx="125">
                        <c:v>0.99844020016919399</c:v>
                      </c:pt>
                      <c:pt idx="126">
                        <c:v>0.99838659917519501</c:v>
                      </c:pt>
                      <c:pt idx="127">
                        <c:v>0.99875342640902598</c:v>
                      </c:pt>
                      <c:pt idx="128">
                        <c:v>0.998563666120174</c:v>
                      </c:pt>
                      <c:pt idx="129">
                        <c:v>0.99814587460413196</c:v>
                      </c:pt>
                      <c:pt idx="130">
                        <c:v>0.99856485676573303</c:v>
                      </c:pt>
                      <c:pt idx="131">
                        <c:v>0.998630098152125</c:v>
                      </c:pt>
                      <c:pt idx="132">
                        <c:v>0.99898713182704502</c:v>
                      </c:pt>
                      <c:pt idx="133">
                        <c:v>0.99933316724682997</c:v>
                      </c:pt>
                      <c:pt idx="134">
                        <c:v>0.99902957258094305</c:v>
                      </c:pt>
                      <c:pt idx="135">
                        <c:v>0.99880059531768906</c:v>
                      </c:pt>
                      <c:pt idx="136">
                        <c:v>0.99923221490772896</c:v>
                      </c:pt>
                      <c:pt idx="137">
                        <c:v>0.99955245463303499</c:v>
                      </c:pt>
                      <c:pt idx="138">
                        <c:v>0.99957325833334798</c:v>
                      </c:pt>
                      <c:pt idx="139">
                        <c:v>0.99953895510441804</c:v>
                      </c:pt>
                      <c:pt idx="140">
                        <c:v>0.99959951156670002</c:v>
                      </c:pt>
                      <c:pt idx="141">
                        <c:v>0.99958502256676496</c:v>
                      </c:pt>
                      <c:pt idx="142">
                        <c:v>0.99989743354884797</c:v>
                      </c:pt>
                      <c:pt idx="143">
                        <c:v>0.99983727175533899</c:v>
                      </c:pt>
                      <c:pt idx="144">
                        <c:v>1</c:v>
                      </c:pt>
                      <c:pt idx="145">
                        <c:v>0.99991723157988899</c:v>
                      </c:pt>
                      <c:pt idx="146">
                        <c:v>0.99968420464706598</c:v>
                      </c:pt>
                      <c:pt idx="147">
                        <c:v>0.99863834406365004</c:v>
                      </c:pt>
                      <c:pt idx="148">
                        <c:v>0.99729051468256602</c:v>
                      </c:pt>
                      <c:pt idx="149">
                        <c:v>0.99526475475343501</c:v>
                      </c:pt>
                      <c:pt idx="150">
                        <c:v>0.99223498693386603</c:v>
                      </c:pt>
                      <c:pt idx="151">
                        <c:v>0.98731479475034001</c:v>
                      </c:pt>
                      <c:pt idx="152">
                        <c:v>0.98085044629834495</c:v>
                      </c:pt>
                      <c:pt idx="153">
                        <c:v>0.97159524340397296</c:v>
                      </c:pt>
                      <c:pt idx="154">
                        <c:v>0.96053127256752002</c:v>
                      </c:pt>
                      <c:pt idx="155">
                        <c:v>0.94902498578404904</c:v>
                      </c:pt>
                      <c:pt idx="156">
                        <c:v>0.93602547462353003</c:v>
                      </c:pt>
                      <c:pt idx="157">
                        <c:v>0.92124532188219999</c:v>
                      </c:pt>
                      <c:pt idx="158">
                        <c:v>0.90679033974883005</c:v>
                      </c:pt>
                      <c:pt idx="159">
                        <c:v>0.89593745799344904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1.2168522861954938</c:v>
                      </c:pt>
                      <c:pt idx="1">
                        <c:v>1.2360923204242515</c:v>
                      </c:pt>
                      <c:pt idx="2">
                        <c:v>1.246553607758176</c:v>
                      </c:pt>
                      <c:pt idx="3">
                        <c:v>1.2499999999999998</c:v>
                      </c:pt>
                      <c:pt idx="4">
                        <c:v>1.2416055513875326</c:v>
                      </c:pt>
                      <c:pt idx="5">
                        <c:v>1.2230621335293215</c:v>
                      </c:pt>
                      <c:pt idx="6">
                        <c:v>1.1962886410625242</c:v>
                      </c:pt>
                      <c:pt idx="7">
                        <c:v>1.1645904370347946</c:v>
                      </c:pt>
                      <c:pt idx="8">
                        <c:v>1.1200883996806514</c:v>
                      </c:pt>
                      <c:pt idx="9">
                        <c:v>1.0664016970548333</c:v>
                      </c:pt>
                      <c:pt idx="10">
                        <c:v>1.0051415310181153</c:v>
                      </c:pt>
                      <c:pt idx="11">
                        <c:v>0.94062712133500925</c:v>
                      </c:pt>
                      <c:pt idx="12">
                        <c:v>0.8717982666451618</c:v>
                      </c:pt>
                      <c:pt idx="13">
                        <c:v>0.80334517391822946</c:v>
                      </c:pt>
                      <c:pt idx="14">
                        <c:v>0.72815046757340207</c:v>
                      </c:pt>
                      <c:pt idx="15">
                        <c:v>0.64841355329542028</c:v>
                      </c:pt>
                      <c:pt idx="16">
                        <c:v>0.57240284892295867</c:v>
                      </c:pt>
                      <c:pt idx="17">
                        <c:v>0.49691855020280973</c:v>
                      </c:pt>
                      <c:pt idx="18">
                        <c:v>0.42588741901912408</c:v>
                      </c:pt>
                      <c:pt idx="19">
                        <c:v>0.36114299301149166</c:v>
                      </c:pt>
                      <c:pt idx="20">
                        <c:v>0.30452531114367842</c:v>
                      </c:pt>
                      <c:pt idx="21">
                        <c:v>0.25290000364054599</c:v>
                      </c:pt>
                      <c:pt idx="22">
                        <c:v>0.20477706821121466</c:v>
                      </c:pt>
                      <c:pt idx="23">
                        <c:v>0.16173701974257126</c:v>
                      </c:pt>
                      <c:pt idx="24">
                        <c:v>0.12438275455842354</c:v>
                      </c:pt>
                      <c:pt idx="25">
                        <c:v>9.1410623525123191E-2</c:v>
                      </c:pt>
                      <c:pt idx="26">
                        <c:v>6.8187546656409512E-2</c:v>
                      </c:pt>
                      <c:pt idx="27">
                        <c:v>4.5396775968714387E-2</c:v>
                      </c:pt>
                      <c:pt idx="28">
                        <c:v>2.5061855729843499E-2</c:v>
                      </c:pt>
                      <c:pt idx="29">
                        <c:v>1.2602375796078797E-2</c:v>
                      </c:pt>
                      <c:pt idx="30">
                        <c:v>4.9373953269578582E-3</c:v>
                      </c:pt>
                      <c:pt idx="31">
                        <c:v>3.1769759112420123E-3</c:v>
                      </c:pt>
                      <c:pt idx="32">
                        <c:v>6.0923178309992537E-3</c:v>
                      </c:pt>
                      <c:pt idx="33">
                        <c:v>9.4390250972200603E-3</c:v>
                      </c:pt>
                      <c:pt idx="34">
                        <c:v>2.2160008753084829E-2</c:v>
                      </c:pt>
                      <c:pt idx="35">
                        <c:v>4.0808552642341303E-2</c:v>
                      </c:pt>
                      <c:pt idx="36">
                        <c:v>6.6985023810643626E-2</c:v>
                      </c:pt>
                      <c:pt idx="37">
                        <c:v>0.10164009816493225</c:v>
                      </c:pt>
                      <c:pt idx="38">
                        <c:v>0.14178065846950816</c:v>
                      </c:pt>
                      <c:pt idx="39">
                        <c:v>0.18034229031203705</c:v>
                      </c:pt>
                      <c:pt idx="40">
                        <c:v>0.2227164839812929</c:v>
                      </c:pt>
                      <c:pt idx="41">
                        <c:v>0.27883191401561147</c:v>
                      </c:pt>
                      <c:pt idx="42">
                        <c:v>0.33541157643137148</c:v>
                      </c:pt>
                      <c:pt idx="43">
                        <c:v>0.39460050816751957</c:v>
                      </c:pt>
                      <c:pt idx="44">
                        <c:v>0.4568310846577518</c:v>
                      </c:pt>
                      <c:pt idx="45">
                        <c:v>0.52150498991340144</c:v>
                      </c:pt>
                      <c:pt idx="46">
                        <c:v>0.58749613720749594</c:v>
                      </c:pt>
                      <c:pt idx="47">
                        <c:v>0.65640330165717153</c:v>
                      </c:pt>
                      <c:pt idx="48">
                        <c:v>0.72549927463031694</c:v>
                      </c:pt>
                      <c:pt idx="49">
                        <c:v>0.7955566271835115</c:v>
                      </c:pt>
                      <c:pt idx="50">
                        <c:v>0.86670617180026621</c:v>
                      </c:pt>
                      <c:pt idx="51">
                        <c:v>0.94157770662753826</c:v>
                      </c:pt>
                      <c:pt idx="52">
                        <c:v>1.0172031365456646</c:v>
                      </c:pt>
                      <c:pt idx="53">
                        <c:v>1.0892045047382315</c:v>
                      </c:pt>
                      <c:pt idx="54">
                        <c:v>1.1603517993999306</c:v>
                      </c:pt>
                      <c:pt idx="55">
                        <c:v>1.2339761661259216</c:v>
                      </c:pt>
                      <c:pt idx="56">
                        <c:v>1.3036593020022038</c:v>
                      </c:pt>
                      <c:pt idx="57">
                        <c:v>1.3707884847703098</c:v>
                      </c:pt>
                      <c:pt idx="58">
                        <c:v>1.4356689803452072</c:v>
                      </c:pt>
                      <c:pt idx="59">
                        <c:v>1.4963098175648823</c:v>
                      </c:pt>
                      <c:pt idx="60">
                        <c:v>1.553979278256562</c:v>
                      </c:pt>
                      <c:pt idx="61">
                        <c:v>1.6097839497649802</c:v>
                      </c:pt>
                      <c:pt idx="62">
                        <c:v>1.6600840596270008</c:v>
                      </c:pt>
                      <c:pt idx="63">
                        <c:v>1.7070238484775022</c:v>
                      </c:pt>
                      <c:pt idx="64">
                        <c:v>1.7486981071506966</c:v>
                      </c:pt>
                      <c:pt idx="65">
                        <c:v>1.7881729709706988</c:v>
                      </c:pt>
                      <c:pt idx="66">
                        <c:v>1.8227764199540184</c:v>
                      </c:pt>
                      <c:pt idx="67">
                        <c:v>1.8542505532889775</c:v>
                      </c:pt>
                      <c:pt idx="68">
                        <c:v>1.8854513883369559</c:v>
                      </c:pt>
                      <c:pt idx="69">
                        <c:v>1.914173794628993</c:v>
                      </c:pt>
                      <c:pt idx="70">
                        <c:v>1.9382043487311642</c:v>
                      </c:pt>
                      <c:pt idx="71">
                        <c:v>1.9587037775021936</c:v>
                      </c:pt>
                      <c:pt idx="72">
                        <c:v>1.9779152781163698</c:v>
                      </c:pt>
                      <c:pt idx="73">
                        <c:v>1.9937194478003597</c:v>
                      </c:pt>
                      <c:pt idx="74">
                        <c:v>2.0094093597392066</c:v>
                      </c:pt>
                      <c:pt idx="75">
                        <c:v>2.023263129103622</c:v>
                      </c:pt>
                      <c:pt idx="76">
                        <c:v>2.0343308656810666</c:v>
                      </c:pt>
                      <c:pt idx="77">
                        <c:v>2.04373597471207</c:v>
                      </c:pt>
                      <c:pt idx="78">
                        <c:v>2.0528085338972977</c:v>
                      </c:pt>
                      <c:pt idx="79">
                        <c:v>2.0610603806336765</c:v>
                      </c:pt>
                      <c:pt idx="80">
                        <c:v>2.0676318992830343</c:v>
                      </c:pt>
                      <c:pt idx="81">
                        <c:v>2.0731080912038555</c:v>
                      </c:pt>
                      <c:pt idx="82">
                        <c:v>2.0773339437127425</c:v>
                      </c:pt>
                      <c:pt idx="83">
                        <c:v>2.0816315814325033</c:v>
                      </c:pt>
                      <c:pt idx="84">
                        <c:v>2.0847005598424673</c:v>
                      </c:pt>
                      <c:pt idx="85">
                        <c:v>2.0877740248281111</c:v>
                      </c:pt>
                      <c:pt idx="86">
                        <c:v>2.0889787030389022</c:v>
                      </c:pt>
                      <c:pt idx="87">
                        <c:v>2.0909004598878691</c:v>
                      </c:pt>
                      <c:pt idx="88">
                        <c:v>2.0926171163325225</c:v>
                      </c:pt>
                      <c:pt idx="89">
                        <c:v>2.094324051196514</c:v>
                      </c:pt>
                      <c:pt idx="90">
                        <c:v>2.0954052528590807</c:v>
                      </c:pt>
                      <c:pt idx="91">
                        <c:v>2.0960807000987898</c:v>
                      </c:pt>
                      <c:pt idx="92">
                        <c:v>2.0951795587579762</c:v>
                      </c:pt>
                      <c:pt idx="93">
                        <c:v>2.0946945639201653</c:v>
                      </c:pt>
                      <c:pt idx="94">
                        <c:v>2.0953628320986386</c:v>
                      </c:pt>
                      <c:pt idx="95">
                        <c:v>2.0946676635946</c:v>
                      </c:pt>
                      <c:pt idx="96">
                        <c:v>2.0928628957922171</c:v>
                      </c:pt>
                      <c:pt idx="97">
                        <c:v>2.0919857802573461</c:v>
                      </c:pt>
                      <c:pt idx="98">
                        <c:v>2.0914132964500802</c:v>
                      </c:pt>
                      <c:pt idx="99">
                        <c:v>2.0910416311359716</c:v>
                      </c:pt>
                      <c:pt idx="100">
                        <c:v>2.0915200757131807</c:v>
                      </c:pt>
                      <c:pt idx="101">
                        <c:v>2.0925019224061376</c:v>
                      </c:pt>
                      <c:pt idx="102">
                        <c:v>2.0923734023956224</c:v>
                      </c:pt>
                      <c:pt idx="103">
                        <c:v>2.0928295262578951</c:v>
                      </c:pt>
                      <c:pt idx="104">
                        <c:v>2.0940343371344143</c:v>
                      </c:pt>
                      <c:pt idx="105">
                        <c:v>2.0945952493561517</c:v>
                      </c:pt>
                      <c:pt idx="106">
                        <c:v>2.0949328566335672</c:v>
                      </c:pt>
                      <c:pt idx="107">
                        <c:v>2.0960353197031418</c:v>
                      </c:pt>
                      <c:pt idx="108">
                        <c:v>2.0968719079961669</c:v>
                      </c:pt>
                      <c:pt idx="109">
                        <c:v>2.0980887279395413</c:v>
                      </c:pt>
                      <c:pt idx="110">
                        <c:v>2.0987980797494505</c:v>
                      </c:pt>
                      <c:pt idx="111">
                        <c:v>2.0991520201637006</c:v>
                      </c:pt>
                      <c:pt idx="112">
                        <c:v>2.0998222545531049</c:v>
                      </c:pt>
                      <c:pt idx="113">
                        <c:v>2.1002079691326454</c:v>
                      </c:pt>
                      <c:pt idx="114">
                        <c:v>2.1005225537597201</c:v>
                      </c:pt>
                      <c:pt idx="115">
                        <c:v>2.1010375118808704</c:v>
                      </c:pt>
                      <c:pt idx="116">
                        <c:v>2.1012805235923038</c:v>
                      </c:pt>
                      <c:pt idx="117">
                        <c:v>2.1015594325023526</c:v>
                      </c:pt>
                      <c:pt idx="118">
                        <c:v>2.1019615878932028</c:v>
                      </c:pt>
                      <c:pt idx="119">
                        <c:v>2.1019997964602894</c:v>
                      </c:pt>
                      <c:pt idx="120">
                        <c:v>2.1017392507193491</c:v>
                      </c:pt>
                      <c:pt idx="121">
                        <c:v>2.1016221723835935</c:v>
                      </c:pt>
                      <c:pt idx="122">
                        <c:v>2.1015929027996534</c:v>
                      </c:pt>
                      <c:pt idx="123">
                        <c:v>2.1015648086434608</c:v>
                      </c:pt>
                      <c:pt idx="124">
                        <c:v>2.1015889502447247</c:v>
                      </c:pt>
                      <c:pt idx="125">
                        <c:v>2.1004730405937777</c:v>
                      </c:pt>
                      <c:pt idx="126">
                        <c:v>2.100360277262709</c:v>
                      </c:pt>
                      <c:pt idx="127">
                        <c:v>2.1011319916979723</c:v>
                      </c:pt>
                      <c:pt idx="128">
                        <c:v>2.1007327826408435</c:v>
                      </c:pt>
                      <c:pt idx="129">
                        <c:v>2.0998538518687391</c:v>
                      </c:pt>
                      <c:pt idx="130">
                        <c:v>2.1007352874667684</c:v>
                      </c:pt>
                      <c:pt idx="131">
                        <c:v>2.1008725393254415</c:v>
                      </c:pt>
                      <c:pt idx="132">
                        <c:v>2.1016236505173054</c:v>
                      </c:pt>
                      <c:pt idx="133">
                        <c:v>2.1023516240806952</c:v>
                      </c:pt>
                      <c:pt idx="134">
                        <c:v>2.1017129354433028</c:v>
                      </c:pt>
                      <c:pt idx="135">
                        <c:v>2.1012312235007222</c:v>
                      </c:pt>
                      <c:pt idx="136">
                        <c:v>2.1021392451454011</c:v>
                      </c:pt>
                      <c:pt idx="137">
                        <c:v>2.1028129509010576</c:v>
                      </c:pt>
                      <c:pt idx="138">
                        <c:v>2.1028567167787178</c:v>
                      </c:pt>
                      <c:pt idx="139">
                        <c:v>2.1027845512072991</c:v>
                      </c:pt>
                      <c:pt idx="140">
                        <c:v>2.1029119471359041</c:v>
                      </c:pt>
                      <c:pt idx="141">
                        <c:v>2.1028814658374313</c:v>
                      </c:pt>
                      <c:pt idx="142">
                        <c:v>2.1035387018394864</c:v>
                      </c:pt>
                      <c:pt idx="143">
                        <c:v>2.1034121361970799</c:v>
                      </c:pt>
                      <c:pt idx="144">
                        <c:v>2.1037544764702334</c:v>
                      </c:pt>
                      <c:pt idx="145">
                        <c:v>2.1035803520359146</c:v>
                      </c:pt>
                      <c:pt idx="146">
                        <c:v>2.1030901205828503</c:v>
                      </c:pt>
                      <c:pt idx="147">
                        <c:v>2.1008898866987251</c:v>
                      </c:pt>
                      <c:pt idx="148">
                        <c:v>2.0980543846047515</c:v>
                      </c:pt>
                      <c:pt idx="149">
                        <c:v>2.0937926830855877</c:v>
                      </c:pt>
                      <c:pt idx="150">
                        <c:v>2.0874187954725043</c:v>
                      </c:pt>
                      <c:pt idx="151">
                        <c:v>2.0770679191413173</c:v>
                      </c:pt>
                      <c:pt idx="152">
                        <c:v>2.0634685171479692</c:v>
                      </c:pt>
                      <c:pt idx="153">
                        <c:v>2.0439978426282943</c:v>
                      </c:pt>
                      <c:pt idx="154">
                        <c:v>2.0207219644535703</c:v>
                      </c:pt>
                      <c:pt idx="155">
                        <c:v>1.9965155621252928</c:v>
                      </c:pt>
                      <c:pt idx="156">
                        <c:v>1.9691677823294262</c:v>
                      </c:pt>
                      <c:pt idx="157">
                        <c:v>1.9380739698369394</c:v>
                      </c:pt>
                      <c:pt idx="158">
                        <c:v>1.907664236466565</c:v>
                      </c:pt>
                      <c:pt idx="159">
                        <c:v>1.8848324378910801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0.73011137171729623</c:v>
                      </c:pt>
                      <c:pt idx="1">
                        <c:v>0.7416553922545509</c:v>
                      </c:pt>
                      <c:pt idx="2">
                        <c:v>0.74793216465490564</c:v>
                      </c:pt>
                      <c:pt idx="3">
                        <c:v>0.74999999999999989</c:v>
                      </c:pt>
                      <c:pt idx="4">
                        <c:v>0.74496333083251964</c:v>
                      </c:pt>
                      <c:pt idx="5">
                        <c:v>0.73383728011759297</c:v>
                      </c:pt>
                      <c:pt idx="6">
                        <c:v>0.71777318463751461</c:v>
                      </c:pt>
                      <c:pt idx="7">
                        <c:v>0.69875426222087667</c:v>
                      </c:pt>
                      <c:pt idx="8">
                        <c:v>0.67205303980839082</c:v>
                      </c:pt>
                      <c:pt idx="9">
                        <c:v>0.63984101823289996</c:v>
                      </c:pt>
                      <c:pt idx="10">
                        <c:v>0.60308491861086921</c:v>
                      </c:pt>
                      <c:pt idx="11">
                        <c:v>0.56437627280100555</c:v>
                      </c:pt>
                      <c:pt idx="12">
                        <c:v>0.52307895998709708</c:v>
                      </c:pt>
                      <c:pt idx="13">
                        <c:v>0.48200710435093763</c:v>
                      </c:pt>
                      <c:pt idx="14">
                        <c:v>0.43689028054404128</c:v>
                      </c:pt>
                      <c:pt idx="15">
                        <c:v>0.38904813197725213</c:v>
                      </c:pt>
                      <c:pt idx="16">
                        <c:v>0.34344170935377522</c:v>
                      </c:pt>
                      <c:pt idx="17">
                        <c:v>0.29815113012168581</c:v>
                      </c:pt>
                      <c:pt idx="18">
                        <c:v>0.2555324514114744</c:v>
                      </c:pt>
                      <c:pt idx="19">
                        <c:v>0.21668579580689498</c:v>
                      </c:pt>
                      <c:pt idx="20">
                        <c:v>0.18271518668620707</c:v>
                      </c:pt>
                      <c:pt idx="21">
                        <c:v>0.15174000218432759</c:v>
                      </c:pt>
                      <c:pt idx="22">
                        <c:v>0.12286624092672881</c:v>
                      </c:pt>
                      <c:pt idx="23">
                        <c:v>9.704221184554275E-2</c:v>
                      </c:pt>
                      <c:pt idx="24">
                        <c:v>7.4629652735054119E-2</c:v>
                      </c:pt>
                      <c:pt idx="25">
                        <c:v>5.4846374115073919E-2</c:v>
                      </c:pt>
                      <c:pt idx="26">
                        <c:v>4.0912527993845704E-2</c:v>
                      </c:pt>
                      <c:pt idx="27">
                        <c:v>2.723806558122863E-2</c:v>
                      </c:pt>
                      <c:pt idx="28">
                        <c:v>1.5037113437906098E-2</c:v>
                      </c:pt>
                      <c:pt idx="29">
                        <c:v>7.5614254776472777E-3</c:v>
                      </c:pt>
                      <c:pt idx="30">
                        <c:v>2.9624371961747146E-3</c:v>
                      </c:pt>
                      <c:pt idx="31">
                        <c:v>1.9061855467452072E-3</c:v>
                      </c:pt>
                      <c:pt idx="32">
                        <c:v>3.6553906985995525E-3</c:v>
                      </c:pt>
                      <c:pt idx="33">
                        <c:v>5.663415058332036E-3</c:v>
                      </c:pt>
                      <c:pt idx="34">
                        <c:v>1.3296005251850897E-2</c:v>
                      </c:pt>
                      <c:pt idx="35">
                        <c:v>2.4485131585404784E-2</c:v>
                      </c:pt>
                      <c:pt idx="36">
                        <c:v>4.0191014286386176E-2</c:v>
                      </c:pt>
                      <c:pt idx="37">
                        <c:v>6.0984058898959352E-2</c:v>
                      </c:pt>
                      <c:pt idx="38">
                        <c:v>8.5068395081704898E-2</c:v>
                      </c:pt>
                      <c:pt idx="39">
                        <c:v>0.10820537418722223</c:v>
                      </c:pt>
                      <c:pt idx="40">
                        <c:v>0.13362989038877576</c:v>
                      </c:pt>
                      <c:pt idx="41">
                        <c:v>0.16729914840936688</c:v>
                      </c:pt>
                      <c:pt idx="42">
                        <c:v>0.20124694585882291</c:v>
                      </c:pt>
                      <c:pt idx="43">
                        <c:v>0.23676030490051173</c:v>
                      </c:pt>
                      <c:pt idx="44">
                        <c:v>0.27409865079465112</c:v>
                      </c:pt>
                      <c:pt idx="45">
                        <c:v>0.31290299394804089</c:v>
                      </c:pt>
                      <c:pt idx="46">
                        <c:v>0.35249768232449752</c:v>
                      </c:pt>
                      <c:pt idx="47">
                        <c:v>0.39384198099430295</c:v>
                      </c:pt>
                      <c:pt idx="48">
                        <c:v>0.43529956477819021</c:v>
                      </c:pt>
                      <c:pt idx="49">
                        <c:v>0.47733397631010693</c:v>
                      </c:pt>
                      <c:pt idx="50">
                        <c:v>0.52002370308015977</c:v>
                      </c:pt>
                      <c:pt idx="51">
                        <c:v>0.56494662397652295</c:v>
                      </c:pt>
                      <c:pt idx="52">
                        <c:v>0.61032188192739878</c:v>
                      </c:pt>
                      <c:pt idx="53">
                        <c:v>0.6535227028429389</c:v>
                      </c:pt>
                      <c:pt idx="54">
                        <c:v>0.69621107963995832</c:v>
                      </c:pt>
                      <c:pt idx="55">
                        <c:v>0.74038569967555301</c:v>
                      </c:pt>
                      <c:pt idx="56">
                        <c:v>0.78219558120132238</c:v>
                      </c:pt>
                      <c:pt idx="57">
                        <c:v>0.82247309086218578</c:v>
                      </c:pt>
                      <c:pt idx="58">
                        <c:v>0.86140138820712431</c:v>
                      </c:pt>
                      <c:pt idx="59">
                        <c:v>0.89778589053892932</c:v>
                      </c:pt>
                      <c:pt idx="60">
                        <c:v>0.93238756695393721</c:v>
                      </c:pt>
                      <c:pt idx="61">
                        <c:v>0.96587036985898811</c:v>
                      </c:pt>
                      <c:pt idx="62">
                        <c:v>0.99605043577620056</c:v>
                      </c:pt>
                      <c:pt idx="63">
                        <c:v>1.0242143090865012</c:v>
                      </c:pt>
                      <c:pt idx="64">
                        <c:v>1.0492188642904179</c:v>
                      </c:pt>
                      <c:pt idx="65">
                        <c:v>1.0729037825824195</c:v>
                      </c:pt>
                      <c:pt idx="66">
                        <c:v>1.093665851972411</c:v>
                      </c:pt>
                      <c:pt idx="67">
                        <c:v>1.1125503319733865</c:v>
                      </c:pt>
                      <c:pt idx="68">
                        <c:v>1.1312708330021735</c:v>
                      </c:pt>
                      <c:pt idx="69">
                        <c:v>1.1485042767773959</c:v>
                      </c:pt>
                      <c:pt idx="70">
                        <c:v>1.1629226092386986</c:v>
                      </c:pt>
                      <c:pt idx="71">
                        <c:v>1.1752222665013163</c:v>
                      </c:pt>
                      <c:pt idx="72">
                        <c:v>1.1867491668698218</c:v>
                      </c:pt>
                      <c:pt idx="73">
                        <c:v>1.1962316686802159</c:v>
                      </c:pt>
                      <c:pt idx="74">
                        <c:v>1.205645615843524</c:v>
                      </c:pt>
                      <c:pt idx="75">
                        <c:v>1.2139578774621731</c:v>
                      </c:pt>
                      <c:pt idx="76">
                        <c:v>1.2205985194086399</c:v>
                      </c:pt>
                      <c:pt idx="77">
                        <c:v>1.2262415848272421</c:v>
                      </c:pt>
                      <c:pt idx="78">
                        <c:v>1.2316851203383785</c:v>
                      </c:pt>
                      <c:pt idx="79">
                        <c:v>1.2366362283802057</c:v>
                      </c:pt>
                      <c:pt idx="80">
                        <c:v>1.2405791395698205</c:v>
                      </c:pt>
                      <c:pt idx="81">
                        <c:v>1.2438648547223135</c:v>
                      </c:pt>
                      <c:pt idx="82">
                        <c:v>1.2464003662276455</c:v>
                      </c:pt>
                      <c:pt idx="83">
                        <c:v>1.248978948859502</c:v>
                      </c:pt>
                      <c:pt idx="84">
                        <c:v>1.2508203359054804</c:v>
                      </c:pt>
                      <c:pt idx="85">
                        <c:v>1.2526644148968669</c:v>
                      </c:pt>
                      <c:pt idx="86">
                        <c:v>1.2533872218233415</c:v>
                      </c:pt>
                      <c:pt idx="87">
                        <c:v>1.2545402759327215</c:v>
                      </c:pt>
                      <c:pt idx="88">
                        <c:v>1.2555702697995135</c:v>
                      </c:pt>
                      <c:pt idx="89">
                        <c:v>1.2565944307179082</c:v>
                      </c:pt>
                      <c:pt idx="90">
                        <c:v>1.2572431517154485</c:v>
                      </c:pt>
                      <c:pt idx="91">
                        <c:v>1.2576484200592739</c:v>
                      </c:pt>
                      <c:pt idx="92">
                        <c:v>1.2571077352547857</c:v>
                      </c:pt>
                      <c:pt idx="93">
                        <c:v>1.2568167383520992</c:v>
                      </c:pt>
                      <c:pt idx="94">
                        <c:v>1.2572176992591833</c:v>
                      </c:pt>
                      <c:pt idx="95">
                        <c:v>1.25680059815676</c:v>
                      </c:pt>
                      <c:pt idx="96">
                        <c:v>1.2557177374753303</c:v>
                      </c:pt>
                      <c:pt idx="97">
                        <c:v>1.2551914681544076</c:v>
                      </c:pt>
                      <c:pt idx="98">
                        <c:v>1.2548479778700481</c:v>
                      </c:pt>
                      <c:pt idx="99">
                        <c:v>1.2546249786815828</c:v>
                      </c:pt>
                      <c:pt idx="100">
                        <c:v>1.2549120454279084</c:v>
                      </c:pt>
                      <c:pt idx="101">
                        <c:v>1.2555011534436824</c:v>
                      </c:pt>
                      <c:pt idx="102">
                        <c:v>1.2554240414373736</c:v>
                      </c:pt>
                      <c:pt idx="103">
                        <c:v>1.2556977157547371</c:v>
                      </c:pt>
                      <c:pt idx="104">
                        <c:v>1.2564206022806486</c:v>
                      </c:pt>
                      <c:pt idx="105">
                        <c:v>1.2567571496136911</c:v>
                      </c:pt>
                      <c:pt idx="106">
                        <c:v>1.2569597139801405</c:v>
                      </c:pt>
                      <c:pt idx="107">
                        <c:v>1.2576211918218851</c:v>
                      </c:pt>
                      <c:pt idx="108">
                        <c:v>1.2581231447977002</c:v>
                      </c:pt>
                      <c:pt idx="109">
                        <c:v>1.2588532367637246</c:v>
                      </c:pt>
                      <c:pt idx="110">
                        <c:v>1.2592788478496704</c:v>
                      </c:pt>
                      <c:pt idx="111">
                        <c:v>1.2594912120982205</c:v>
                      </c:pt>
                      <c:pt idx="112">
                        <c:v>1.259893352731863</c:v>
                      </c:pt>
                      <c:pt idx="113">
                        <c:v>1.2601247814795873</c:v>
                      </c:pt>
                      <c:pt idx="114">
                        <c:v>1.2603135322558319</c:v>
                      </c:pt>
                      <c:pt idx="115">
                        <c:v>1.2606225071285224</c:v>
                      </c:pt>
                      <c:pt idx="116">
                        <c:v>1.2607683141553823</c:v>
                      </c:pt>
                      <c:pt idx="117">
                        <c:v>1.2609356595014116</c:v>
                      </c:pt>
                      <c:pt idx="118">
                        <c:v>1.2611769527359218</c:v>
                      </c:pt>
                      <c:pt idx="119">
                        <c:v>1.2611998778761737</c:v>
                      </c:pt>
                      <c:pt idx="120">
                        <c:v>1.2610435504316095</c:v>
                      </c:pt>
                      <c:pt idx="121">
                        <c:v>1.260973303430156</c:v>
                      </c:pt>
                      <c:pt idx="122">
                        <c:v>1.2609557416797921</c:v>
                      </c:pt>
                      <c:pt idx="123">
                        <c:v>1.2609388851860763</c:v>
                      </c:pt>
                      <c:pt idx="124">
                        <c:v>1.2609533701468347</c:v>
                      </c:pt>
                      <c:pt idx="125">
                        <c:v>1.2602838243562666</c:v>
                      </c:pt>
                      <c:pt idx="126">
                        <c:v>1.2602161663576255</c:v>
                      </c:pt>
                      <c:pt idx="127">
                        <c:v>1.2606791950187834</c:v>
                      </c:pt>
                      <c:pt idx="128">
                        <c:v>1.2604396695845062</c:v>
                      </c:pt>
                      <c:pt idx="129">
                        <c:v>1.2599123111212434</c:v>
                      </c:pt>
                      <c:pt idx="130">
                        <c:v>1.260441172480061</c:v>
                      </c:pt>
                      <c:pt idx="131">
                        <c:v>1.260523523595265</c:v>
                      </c:pt>
                      <c:pt idx="132">
                        <c:v>1.260974190310383</c:v>
                      </c:pt>
                      <c:pt idx="133">
                        <c:v>1.261410974448417</c:v>
                      </c:pt>
                      <c:pt idx="134">
                        <c:v>1.2610277612659817</c:v>
                      </c:pt>
                      <c:pt idx="135">
                        <c:v>1.2607387341004335</c:v>
                      </c:pt>
                      <c:pt idx="136">
                        <c:v>1.2612835470872406</c:v>
                      </c:pt>
                      <c:pt idx="137">
                        <c:v>1.2616877705406344</c:v>
                      </c:pt>
                      <c:pt idx="138">
                        <c:v>1.2617140300672307</c:v>
                      </c:pt>
                      <c:pt idx="139">
                        <c:v>1.2616707307243793</c:v>
                      </c:pt>
                      <c:pt idx="140">
                        <c:v>1.2617471682815424</c:v>
                      </c:pt>
                      <c:pt idx="141">
                        <c:v>1.2617288795024586</c:v>
                      </c:pt>
                      <c:pt idx="142">
                        <c:v>1.2621232211036919</c:v>
                      </c:pt>
                      <c:pt idx="143">
                        <c:v>1.2620472817182478</c:v>
                      </c:pt>
                      <c:pt idx="144">
                        <c:v>1.2622526858821401</c:v>
                      </c:pt>
                      <c:pt idx="145">
                        <c:v>1.2621482112215487</c:v>
                      </c:pt>
                      <c:pt idx="146">
                        <c:v>1.26185407234971</c:v>
                      </c:pt>
                      <c:pt idx="147">
                        <c:v>1.260533932019235</c:v>
                      </c:pt>
                      <c:pt idx="148">
                        <c:v>1.2588326307628508</c:v>
                      </c:pt>
                      <c:pt idx="149">
                        <c:v>1.2562756098513528</c:v>
                      </c:pt>
                      <c:pt idx="150">
                        <c:v>1.2524512772835026</c:v>
                      </c:pt>
                      <c:pt idx="151">
                        <c:v>1.2462407514847904</c:v>
                      </c:pt>
                      <c:pt idx="152">
                        <c:v>1.2380811102887816</c:v>
                      </c:pt>
                      <c:pt idx="153">
                        <c:v>1.2263987055769765</c:v>
                      </c:pt>
                      <c:pt idx="154">
                        <c:v>1.2124331786721421</c:v>
                      </c:pt>
                      <c:pt idx="155">
                        <c:v>1.1979093372751757</c:v>
                      </c:pt>
                      <c:pt idx="156">
                        <c:v>1.1815006693976557</c:v>
                      </c:pt>
                      <c:pt idx="157">
                        <c:v>1.1628443819021634</c:v>
                      </c:pt>
                      <c:pt idx="158">
                        <c:v>1.1445985418799389</c:v>
                      </c:pt>
                      <c:pt idx="159">
                        <c:v>1.1308994627346483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0.97348182895639501</c:v>
                </c:pt>
                <c:pt idx="1">
                  <c:v>0.98887385633940117</c:v>
                </c:pt>
                <c:pt idx="2">
                  <c:v>0.99724288620654089</c:v>
                </c:pt>
                <c:pt idx="3">
                  <c:v>0.99999999999999989</c:v>
                </c:pt>
                <c:pt idx="4">
                  <c:v>0.99328444111002612</c:v>
                </c:pt>
                <c:pt idx="5">
                  <c:v>0.97844970682345722</c:v>
                </c:pt>
                <c:pt idx="6">
                  <c:v>0.9570309128500194</c:v>
                </c:pt>
                <c:pt idx="7">
                  <c:v>0.93167234962783563</c:v>
                </c:pt>
                <c:pt idx="8">
                  <c:v>0.89607071974452113</c:v>
                </c:pt>
                <c:pt idx="9">
                  <c:v>0.85312135764386665</c:v>
                </c:pt>
                <c:pt idx="10">
                  <c:v>0.80411322481449232</c:v>
                </c:pt>
                <c:pt idx="11">
                  <c:v>0.7525016970680074</c:v>
                </c:pt>
                <c:pt idx="12">
                  <c:v>0.69743861331612944</c:v>
                </c:pt>
                <c:pt idx="13">
                  <c:v>0.64267613913458355</c:v>
                </c:pt>
                <c:pt idx="14">
                  <c:v>0.5825203740587217</c:v>
                </c:pt>
                <c:pt idx="15">
                  <c:v>0.51873084263633618</c:v>
                </c:pt>
                <c:pt idx="16">
                  <c:v>0.45792227913836697</c:v>
                </c:pt>
                <c:pt idx="17">
                  <c:v>0.39753484016224777</c:v>
                </c:pt>
                <c:pt idx="18">
                  <c:v>0.34070993521529924</c:v>
                </c:pt>
                <c:pt idx="19">
                  <c:v>0.28891439440919331</c:v>
                </c:pt>
                <c:pt idx="20">
                  <c:v>0.24362024891494274</c:v>
                </c:pt>
                <c:pt idx="21">
                  <c:v>0.20232000291243679</c:v>
                </c:pt>
                <c:pt idx="22">
                  <c:v>0.16382165456897174</c:v>
                </c:pt>
                <c:pt idx="23">
                  <c:v>0.129389615794057</c:v>
                </c:pt>
                <c:pt idx="24">
                  <c:v>9.9506203646738831E-2</c:v>
                </c:pt>
                <c:pt idx="25">
                  <c:v>7.3128498820098559E-2</c:v>
                </c:pt>
                <c:pt idx="26">
                  <c:v>5.4550037325127608E-2</c:v>
                </c:pt>
                <c:pt idx="27">
                  <c:v>3.6317420774971507E-2</c:v>
                </c:pt>
                <c:pt idx="28">
                  <c:v>2.0049484583874799E-2</c:v>
                </c:pt>
                <c:pt idx="29">
                  <c:v>1.0081900636863038E-2</c:v>
                </c:pt>
                <c:pt idx="30">
                  <c:v>3.9499162615662864E-3</c:v>
                </c:pt>
                <c:pt idx="31">
                  <c:v>2.5415807289936097E-3</c:v>
                </c:pt>
                <c:pt idx="32">
                  <c:v>4.8738542647994033E-3</c:v>
                </c:pt>
                <c:pt idx="33">
                  <c:v>7.5512200777760477E-3</c:v>
                </c:pt>
                <c:pt idx="34">
                  <c:v>1.7728007002467863E-2</c:v>
                </c:pt>
                <c:pt idx="35">
                  <c:v>3.2646842113873045E-2</c:v>
                </c:pt>
                <c:pt idx="36">
                  <c:v>5.3588019048514901E-2</c:v>
                </c:pt>
                <c:pt idx="37">
                  <c:v>8.1312078531945803E-2</c:v>
                </c:pt>
                <c:pt idx="38">
                  <c:v>0.11342452677560654</c:v>
                </c:pt>
                <c:pt idx="39">
                  <c:v>0.14427383224962964</c:v>
                </c:pt>
                <c:pt idx="40">
                  <c:v>0.17817318718503433</c:v>
                </c:pt>
                <c:pt idx="41">
                  <c:v>0.22306553121248918</c:v>
                </c:pt>
                <c:pt idx="42">
                  <c:v>0.2683292611450972</c:v>
                </c:pt>
                <c:pt idx="43">
                  <c:v>0.31568040653401563</c:v>
                </c:pt>
                <c:pt idx="44">
                  <c:v>0.36546486772620146</c:v>
                </c:pt>
                <c:pt idx="45">
                  <c:v>0.41720399193072116</c:v>
                </c:pt>
                <c:pt idx="46">
                  <c:v>0.46999690976599673</c:v>
                </c:pt>
                <c:pt idx="47">
                  <c:v>0.52512264132573727</c:v>
                </c:pt>
                <c:pt idx="48">
                  <c:v>0.58039941970425357</c:v>
                </c:pt>
                <c:pt idx="49">
                  <c:v>0.63644530174680924</c:v>
                </c:pt>
                <c:pt idx="50">
                  <c:v>0.69336493744021299</c:v>
                </c:pt>
                <c:pt idx="51">
                  <c:v>0.75326216530203061</c:v>
                </c:pt>
                <c:pt idx="52">
                  <c:v>0.81376250923653171</c:v>
                </c:pt>
                <c:pt idx="53">
                  <c:v>0.87136360379058519</c:v>
                </c:pt>
                <c:pt idx="54">
                  <c:v>0.92828143951994446</c:v>
                </c:pt>
                <c:pt idx="55">
                  <c:v>0.98718093290073738</c:v>
                </c:pt>
                <c:pt idx="56">
                  <c:v>1.0429274416017631</c:v>
                </c:pt>
                <c:pt idx="57">
                  <c:v>1.0966307878162478</c:v>
                </c:pt>
                <c:pt idx="58">
                  <c:v>1.1485351842761657</c:v>
                </c:pt>
                <c:pt idx="59">
                  <c:v>1.1970478540519058</c:v>
                </c:pt>
                <c:pt idx="60">
                  <c:v>1.2431834226052496</c:v>
                </c:pt>
                <c:pt idx="61">
                  <c:v>1.2878271598119841</c:v>
                </c:pt>
                <c:pt idx="62">
                  <c:v>1.3280672477016007</c:v>
                </c:pt>
                <c:pt idx="63">
                  <c:v>1.3656190787820017</c:v>
                </c:pt>
                <c:pt idx="64">
                  <c:v>1.3989584857205573</c:v>
                </c:pt>
                <c:pt idx="65">
                  <c:v>1.4305383767765592</c:v>
                </c:pt>
                <c:pt idx="66">
                  <c:v>1.4582211359632147</c:v>
                </c:pt>
                <c:pt idx="67">
                  <c:v>1.483400442631182</c:v>
                </c:pt>
                <c:pt idx="68">
                  <c:v>1.5083611106695647</c:v>
                </c:pt>
                <c:pt idx="69">
                  <c:v>1.5313390357031944</c:v>
                </c:pt>
                <c:pt idx="70">
                  <c:v>1.5505634789849314</c:v>
                </c:pt>
                <c:pt idx="71">
                  <c:v>1.566963022001755</c:v>
                </c:pt>
                <c:pt idx="72">
                  <c:v>1.5823322224930958</c:v>
                </c:pt>
                <c:pt idx="73">
                  <c:v>1.5949755582402878</c:v>
                </c:pt>
                <c:pt idx="74">
                  <c:v>1.6075274877913655</c:v>
                </c:pt>
                <c:pt idx="75">
                  <c:v>1.6186105032828975</c:v>
                </c:pt>
                <c:pt idx="76">
                  <c:v>1.6274646925448533</c:v>
                </c:pt>
                <c:pt idx="77">
                  <c:v>1.6349887797696561</c:v>
                </c:pt>
                <c:pt idx="78">
                  <c:v>1.6422468271178381</c:v>
                </c:pt>
                <c:pt idx="79">
                  <c:v>1.6488483045069411</c:v>
                </c:pt>
                <c:pt idx="80">
                  <c:v>1.6541055194264274</c:v>
                </c:pt>
                <c:pt idx="81">
                  <c:v>1.6584864729630846</c:v>
                </c:pt>
                <c:pt idx="82">
                  <c:v>1.661867154970194</c:v>
                </c:pt>
                <c:pt idx="83">
                  <c:v>1.6653052651460027</c:v>
                </c:pt>
                <c:pt idx="84">
                  <c:v>1.6677604478739738</c:v>
                </c:pt>
                <c:pt idx="85">
                  <c:v>1.670219219862489</c:v>
                </c:pt>
                <c:pt idx="86">
                  <c:v>1.6711829624311219</c:v>
                </c:pt>
                <c:pt idx="87">
                  <c:v>1.6727203679102953</c:v>
                </c:pt>
                <c:pt idx="88">
                  <c:v>1.674093693066018</c:v>
                </c:pt>
                <c:pt idx="89">
                  <c:v>1.6754592409572111</c:v>
                </c:pt>
                <c:pt idx="90">
                  <c:v>1.6763242022872646</c:v>
                </c:pt>
                <c:pt idx="91">
                  <c:v>1.676864560079032</c:v>
                </c:pt>
                <c:pt idx="92">
                  <c:v>1.6761436470063809</c:v>
                </c:pt>
                <c:pt idx="93">
                  <c:v>1.6757556511361322</c:v>
                </c:pt>
                <c:pt idx="94">
                  <c:v>1.6762902656789109</c:v>
                </c:pt>
                <c:pt idx="95">
                  <c:v>1.6757341308756801</c:v>
                </c:pt>
                <c:pt idx="96">
                  <c:v>1.6742903166337737</c:v>
                </c:pt>
                <c:pt idx="97">
                  <c:v>1.6735886242058768</c:v>
                </c:pt>
                <c:pt idx="98">
                  <c:v>1.673130637160064</c:v>
                </c:pt>
                <c:pt idx="99">
                  <c:v>1.6728333049087771</c:v>
                </c:pt>
                <c:pt idx="100">
                  <c:v>1.6732160605705444</c:v>
                </c:pt>
                <c:pt idx="101">
                  <c:v>1.67400153792491</c:v>
                </c:pt>
                <c:pt idx="102">
                  <c:v>1.673898721916498</c:v>
                </c:pt>
                <c:pt idx="103">
                  <c:v>1.6742636210063162</c:v>
                </c:pt>
                <c:pt idx="104">
                  <c:v>1.6752274697075313</c:v>
                </c:pt>
                <c:pt idx="105">
                  <c:v>1.6756761994849214</c:v>
                </c:pt>
                <c:pt idx="106">
                  <c:v>1.6759462853068539</c:v>
                </c:pt>
                <c:pt idx="107">
                  <c:v>1.6768282557625136</c:v>
                </c:pt>
                <c:pt idx="108">
                  <c:v>1.6774975263969336</c:v>
                </c:pt>
                <c:pt idx="109">
                  <c:v>1.6784709823516328</c:v>
                </c:pt>
                <c:pt idx="110">
                  <c:v>1.6790384637995606</c:v>
                </c:pt>
                <c:pt idx="111">
                  <c:v>1.6793216161309605</c:v>
                </c:pt>
                <c:pt idx="112">
                  <c:v>1.679857803642484</c:v>
                </c:pt>
                <c:pt idx="113">
                  <c:v>1.6801663753061165</c:v>
                </c:pt>
                <c:pt idx="114">
                  <c:v>1.680418043007776</c:v>
                </c:pt>
                <c:pt idx="115">
                  <c:v>1.6808300095046964</c:v>
                </c:pt>
                <c:pt idx="116">
                  <c:v>1.681024418873843</c:v>
                </c:pt>
                <c:pt idx="117">
                  <c:v>1.6812475460018821</c:v>
                </c:pt>
                <c:pt idx="118">
                  <c:v>1.6815692703145624</c:v>
                </c:pt>
                <c:pt idx="119">
                  <c:v>1.6815998371682317</c:v>
                </c:pt>
                <c:pt idx="120">
                  <c:v>1.6813914005754793</c:v>
                </c:pt>
                <c:pt idx="121">
                  <c:v>1.6812977379068748</c:v>
                </c:pt>
                <c:pt idx="122">
                  <c:v>1.6812743222397228</c:v>
                </c:pt>
                <c:pt idx="123">
                  <c:v>1.6812518469147686</c:v>
                </c:pt>
                <c:pt idx="124">
                  <c:v>1.6812711601957797</c:v>
                </c:pt>
                <c:pt idx="125">
                  <c:v>1.6803784324750222</c:v>
                </c:pt>
                <c:pt idx="126">
                  <c:v>1.6802882218101673</c:v>
                </c:pt>
                <c:pt idx="127">
                  <c:v>1.6809055933583779</c:v>
                </c:pt>
                <c:pt idx="128">
                  <c:v>1.6805862261126749</c:v>
                </c:pt>
                <c:pt idx="129">
                  <c:v>1.6798830814949912</c:v>
                </c:pt>
                <c:pt idx="130">
                  <c:v>1.6805882299734147</c:v>
                </c:pt>
                <c:pt idx="131">
                  <c:v>1.6806980314603532</c:v>
                </c:pt>
                <c:pt idx="132">
                  <c:v>1.6812989204138442</c:v>
                </c:pt>
                <c:pt idx="133">
                  <c:v>1.681881299264556</c:v>
                </c:pt>
                <c:pt idx="134">
                  <c:v>1.6813703483546423</c:v>
                </c:pt>
                <c:pt idx="135">
                  <c:v>1.680984978800578</c:v>
                </c:pt>
                <c:pt idx="136">
                  <c:v>1.6817113961163208</c:v>
                </c:pt>
                <c:pt idx="137">
                  <c:v>1.6822503607208459</c:v>
                </c:pt>
                <c:pt idx="138">
                  <c:v>1.6822853734229744</c:v>
                </c:pt>
                <c:pt idx="139">
                  <c:v>1.6822276409658392</c:v>
                </c:pt>
                <c:pt idx="140">
                  <c:v>1.6823295577087232</c:v>
                </c:pt>
                <c:pt idx="141">
                  <c:v>1.6823051726699449</c:v>
                </c:pt>
                <c:pt idx="142">
                  <c:v>1.6828309614715893</c:v>
                </c:pt>
                <c:pt idx="143">
                  <c:v>1.6827297089576638</c:v>
                </c:pt>
                <c:pt idx="144">
                  <c:v>1.6830035811761868</c:v>
                </c:pt>
                <c:pt idx="145">
                  <c:v>1.6828642816287316</c:v>
                </c:pt>
                <c:pt idx="146">
                  <c:v>1.68247209646628</c:v>
                </c:pt>
                <c:pt idx="147">
                  <c:v>1.68071190935898</c:v>
                </c:pt>
                <c:pt idx="148">
                  <c:v>1.6784435076838011</c:v>
                </c:pt>
                <c:pt idx="149">
                  <c:v>1.6750341464684704</c:v>
                </c:pt>
                <c:pt idx="150">
                  <c:v>1.6699350363780034</c:v>
                </c:pt>
                <c:pt idx="151">
                  <c:v>1.661654335313054</c:v>
                </c:pt>
                <c:pt idx="152">
                  <c:v>1.6507748137183755</c:v>
                </c:pt>
                <c:pt idx="153">
                  <c:v>1.6351982741026354</c:v>
                </c:pt>
                <c:pt idx="154">
                  <c:v>1.6165775715628561</c:v>
                </c:pt>
                <c:pt idx="155">
                  <c:v>1.5972124497002342</c:v>
                </c:pt>
                <c:pt idx="156">
                  <c:v>1.575334225863541</c:v>
                </c:pt>
                <c:pt idx="157">
                  <c:v>1.5504591758695514</c:v>
                </c:pt>
                <c:pt idx="158">
                  <c:v>1.526131389173252</c:v>
                </c:pt>
                <c:pt idx="159">
                  <c:v>1.5078659503128642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0.57841934494046998</c:v>
                </c:pt>
                <c:pt idx="1">
                  <c:v>0.58756491513126496</c:v>
                </c:pt>
                <c:pt idx="2">
                  <c:v>0.59253759015153495</c:v>
                </c:pt>
                <c:pt idx="3">
                  <c:v>0.59417580044668605</c:v>
                </c:pt>
                <c:pt idx="4">
                  <c:v>0.59018557786778902</c:v>
                </c:pt>
                <c:pt idx="5">
                  <c:v>0.58137113774865301</c:v>
                </c:pt>
                <c:pt idx="6">
                  <c:v>0.56864460869488298</c:v>
                </c:pt>
                <c:pt idx="7">
                  <c:v>0.55357716409416402</c:v>
                </c:pt>
                <c:pt idx="8">
                  <c:v>0.53242353716103896</c:v>
                </c:pt>
                <c:pt idx="9">
                  <c:v>0.50690406555620804</c:v>
                </c:pt>
                <c:pt idx="10">
                  <c:v>0.477784619003917</c:v>
                </c:pt>
                <c:pt idx="11">
                  <c:v>0.44711829819287302</c:v>
                </c:pt>
                <c:pt idx="12">
                  <c:v>0.41440114632953801</c:v>
                </c:pt>
                <c:pt idx="13">
                  <c:v>0.38186260939827699</c:v>
                </c:pt>
                <c:pt idx="14">
                  <c:v>0.34611950953284398</c:v>
                </c:pt>
                <c:pt idx="15">
                  <c:v>0.30821731363982902</c:v>
                </c:pt>
                <c:pt idx="16">
                  <c:v>0.27208633674941002</c:v>
                </c:pt>
                <c:pt idx="17">
                  <c:v>0.23620558185884899</c:v>
                </c:pt>
                <c:pt idx="18">
                  <c:v>0.20244159847668899</c:v>
                </c:pt>
                <c:pt idx="19">
                  <c:v>0.171665941558652</c:v>
                </c:pt>
                <c:pt idx="20">
                  <c:v>0.14475325640405701</c:v>
                </c:pt>
                <c:pt idx="21">
                  <c:v>0.12021364967687299</c:v>
                </c:pt>
                <c:pt idx="22">
                  <c:v>9.7338862734019302E-2</c:v>
                </c:pt>
                <c:pt idx="23">
                  <c:v>7.6880178533922996E-2</c:v>
                </c:pt>
                <c:pt idx="24">
                  <c:v>5.9124178201211998E-2</c:v>
                </c:pt>
                <c:pt idx="25">
                  <c:v>4.3451184321896603E-2</c:v>
                </c:pt>
                <c:pt idx="26">
                  <c:v>3.24123120920543E-2</c:v>
                </c:pt>
                <c:pt idx="27">
                  <c:v>2.1578932559127802E-2</c:v>
                </c:pt>
                <c:pt idx="28">
                  <c:v>1.1912918551167301E-2</c:v>
                </c:pt>
                <c:pt idx="29">
                  <c:v>5.9904213809320499E-3</c:v>
                </c:pt>
                <c:pt idx="30">
                  <c:v>2.34694465641353E-3</c:v>
                </c:pt>
                <c:pt idx="31">
                  <c:v>1.51014576404965E-3</c:v>
                </c:pt>
                <c:pt idx="32">
                  <c:v>2.8959262590476801E-3</c:v>
                </c:pt>
                <c:pt idx="33">
                  <c:v>4.4867522340616703E-3</c:v>
                </c:pt>
                <c:pt idx="34">
                  <c:v>1.05335527510158E-2</c:v>
                </c:pt>
                <c:pt idx="35">
                  <c:v>1.93979635450671E-2</c:v>
                </c:pt>
                <c:pt idx="36">
                  <c:v>3.1840704112503601E-2</c:v>
                </c:pt>
                <c:pt idx="37">
                  <c:v>4.8313669347702697E-2</c:v>
                </c:pt>
                <c:pt idx="38">
                  <c:v>6.7394108987182594E-2</c:v>
                </c:pt>
                <c:pt idx="39">
                  <c:v>8.5724019760434603E-2</c:v>
                </c:pt>
                <c:pt idx="40">
                  <c:v>0.105866196113805</c:v>
                </c:pt>
                <c:pt idx="41">
                  <c:v>0.13254014056024599</c:v>
                </c:pt>
                <c:pt idx="42">
                  <c:v>0.15943475352415601</c:v>
                </c:pt>
                <c:pt idx="43">
                  <c:v>0.18756965823768401</c:v>
                </c:pt>
                <c:pt idx="44">
                  <c:v>0.217150380316358</c:v>
                </c:pt>
                <c:pt idx="45">
                  <c:v>0.247892515854989</c:v>
                </c:pt>
                <c:pt idx="46">
                  <c:v>0.27926079006768001</c:v>
                </c:pt>
                <c:pt idx="47">
                  <c:v>0.31201516574239802</c:v>
                </c:pt>
                <c:pt idx="48">
                  <c:v>0.34485928978156699</c:v>
                </c:pt>
                <c:pt idx="49">
                  <c:v>0.37816039660594303</c:v>
                </c:pt>
                <c:pt idx="50">
                  <c:v>0.411980666705205</c:v>
                </c:pt>
                <c:pt idx="51">
                  <c:v>0.44757015001453798</c:v>
                </c:pt>
                <c:pt idx="52">
                  <c:v>0.48351799029912002</c:v>
                </c:pt>
                <c:pt idx="53">
                  <c:v>0.51774316676237997</c:v>
                </c:pt>
                <c:pt idx="54">
                  <c:v>0.55156236736656505</c:v>
                </c:pt>
                <c:pt idx="55">
                  <c:v>0.58655902099200197</c:v>
                </c:pt>
                <c:pt idx="56">
                  <c:v>0.61968224742154199</c:v>
                </c:pt>
                <c:pt idx="57">
                  <c:v>0.65159147614519897</c:v>
                </c:pt>
                <c:pt idx="58">
                  <c:v>0.68243181245847295</c:v>
                </c:pt>
                <c:pt idx="59">
                  <c:v>0.71125686685427902</c:v>
                </c:pt>
                <c:pt idx="60">
                  <c:v>0.73866950522852504</c:v>
                </c:pt>
                <c:pt idx="61">
                  <c:v>0.76519573351826797</c:v>
                </c:pt>
                <c:pt idx="62">
                  <c:v>0.78910541995012595</c:v>
                </c:pt>
                <c:pt idx="63">
                  <c:v>0.81141780924056195</c:v>
                </c:pt>
                <c:pt idx="64">
                  <c:v>0.83122727804469598</c:v>
                </c:pt>
                <c:pt idx="65">
                  <c:v>0.84999128509091504</c:v>
                </c:pt>
                <c:pt idx="66">
                  <c:v>0.86643971068921899</c:v>
                </c:pt>
                <c:pt idx="67">
                  <c:v>0.88140064538335094</c:v>
                </c:pt>
                <c:pt idx="68">
                  <c:v>0.89623167029474105</c:v>
                </c:pt>
                <c:pt idx="69">
                  <c:v>0.90988459729420201</c:v>
                </c:pt>
                <c:pt idx="70">
                  <c:v>0.92130729626926999</c:v>
                </c:pt>
                <c:pt idx="71">
                  <c:v>0.93105150786825097</c:v>
                </c:pt>
                <c:pt idx="72">
                  <c:v>0.94018351487241902</c:v>
                </c:pt>
                <c:pt idx="73">
                  <c:v>0.94769587901032304</c:v>
                </c:pt>
                <c:pt idx="74">
                  <c:v>0.95515393179848496</c:v>
                </c:pt>
                <c:pt idx="75">
                  <c:v>0.96173919139952901</c:v>
                </c:pt>
                <c:pt idx="76">
                  <c:v>0.96700013639155802</c:v>
                </c:pt>
                <c:pt idx="77">
                  <c:v>0.971470766940986</c:v>
                </c:pt>
                <c:pt idx="78">
                  <c:v>0.97578332303377202</c:v>
                </c:pt>
                <c:pt idx="79">
                  <c:v>0.97970576114557295</c:v>
                </c:pt>
                <c:pt idx="80">
                  <c:v>0.98282947102847895</c:v>
                </c:pt>
                <c:pt idx="81">
                  <c:v>0.98543252760284195</c:v>
                </c:pt>
                <c:pt idx="82">
                  <c:v>0.98744124704047198</c:v>
                </c:pt>
                <c:pt idx="83">
                  <c:v>0.98948408890620698</c:v>
                </c:pt>
                <c:pt idx="84">
                  <c:v>0.99094289906884203</c:v>
                </c:pt>
                <c:pt idx="85">
                  <c:v>0.99240384188323405</c:v>
                </c:pt>
                <c:pt idx="86">
                  <c:v>0.99297647439537595</c:v>
                </c:pt>
                <c:pt idx="87">
                  <c:v>0.99388996352657499</c:v>
                </c:pt>
                <c:pt idx="88">
                  <c:v>0.99470596010025003</c:v>
                </c:pt>
                <c:pt idx="89">
                  <c:v>0.99551733561154798</c:v>
                </c:pt>
                <c:pt idx="90">
                  <c:v>0.996031274702188</c:v>
                </c:pt>
                <c:pt idx="91">
                  <c:v>0.99635234222563895</c:v>
                </c:pt>
                <c:pt idx="92">
                  <c:v>0.99592399312364399</c:v>
                </c:pt>
                <c:pt idx="93">
                  <c:v>0.99569345536686904</c:v>
                </c:pt>
                <c:pt idx="94">
                  <c:v>0.99601111039075496</c:v>
                </c:pt>
                <c:pt idx="95">
                  <c:v>0.99568066854888904</c:v>
                </c:pt>
                <c:pt idx="96">
                  <c:v>0.99482278906600796</c:v>
                </c:pt>
                <c:pt idx="97">
                  <c:v>0.99440586040599499</c:v>
                </c:pt>
                <c:pt idx="98">
                  <c:v>0.99413373558645501</c:v>
                </c:pt>
                <c:pt idx="99">
                  <c:v>0.99395706795804795</c:v>
                </c:pt>
                <c:pt idx="100">
                  <c:v>0.99418449210975401</c:v>
                </c:pt>
                <c:pt idx="101">
                  <c:v>0.99465120374551697</c:v>
                </c:pt>
                <c:pt idx="102">
                  <c:v>0.99459011296141997</c:v>
                </c:pt>
                <c:pt idx="103">
                  <c:v>0.99480692717019503</c:v>
                </c:pt>
                <c:pt idx="104">
                  <c:v>0.99537962274374903</c:v>
                </c:pt>
                <c:pt idx="105">
                  <c:v>0.99564624711841399</c:v>
                </c:pt>
                <c:pt idx="106">
                  <c:v>0.99580672557784999</c:v>
                </c:pt>
                <c:pt idx="107">
                  <c:v>0.99633077107931201</c:v>
                </c:pt>
                <c:pt idx="108">
                  <c:v>0.99672843549423396</c:v>
                </c:pt>
                <c:pt idx="109">
                  <c:v>0.99730683946531695</c:v>
                </c:pt>
                <c:pt idx="110">
                  <c:v>0.99764402320887802</c:v>
                </c:pt>
                <c:pt idx="111">
                  <c:v>0.99781226547203605</c:v>
                </c:pt>
                <c:pt idx="112">
                  <c:v>0.99813085511588495</c:v>
                </c:pt>
                <c:pt idx="113">
                  <c:v>0.998314200931119</c:v>
                </c:pt>
                <c:pt idx="114">
                  <c:v>0.998463735789199</c:v>
                </c:pt>
                <c:pt idx="115">
                  <c:v>0.99870851631226398</c:v>
                </c:pt>
                <c:pt idx="116">
                  <c:v>0.998824029654791</c:v>
                </c:pt>
                <c:pt idx="117">
                  <c:v>0.99895660639469497</c:v>
                </c:pt>
                <c:pt idx="118">
                  <c:v>0.99914776719570497</c:v>
                </c:pt>
                <c:pt idx="119">
                  <c:v>0.999165929280451</c:v>
                </c:pt>
                <c:pt idx="120">
                  <c:v>0.99904208130111005</c:v>
                </c:pt>
                <c:pt idx="121">
                  <c:v>0.99898642921002001</c:v>
                </c:pt>
                <c:pt idx="122">
                  <c:v>0.99897251618724703</c:v>
                </c:pt>
                <c:pt idx="123">
                  <c:v>0.99895916189305201</c:v>
                </c:pt>
                <c:pt idx="124">
                  <c:v>0.998970637377256</c:v>
                </c:pt>
                <c:pt idx="125">
                  <c:v>0.99844020016919399</c:v>
                </c:pt>
                <c:pt idx="126">
                  <c:v>0.99838659917519501</c:v>
                </c:pt>
                <c:pt idx="127">
                  <c:v>0.99875342640902598</c:v>
                </c:pt>
                <c:pt idx="128">
                  <c:v>0.998563666120174</c:v>
                </c:pt>
                <c:pt idx="129">
                  <c:v>0.99814587460413196</c:v>
                </c:pt>
                <c:pt idx="130">
                  <c:v>0.99856485676573303</c:v>
                </c:pt>
                <c:pt idx="131">
                  <c:v>0.998630098152125</c:v>
                </c:pt>
                <c:pt idx="132">
                  <c:v>0.99898713182704502</c:v>
                </c:pt>
                <c:pt idx="133">
                  <c:v>0.99933316724682997</c:v>
                </c:pt>
                <c:pt idx="134">
                  <c:v>0.99902957258094305</c:v>
                </c:pt>
                <c:pt idx="135">
                  <c:v>0.99880059531768906</c:v>
                </c:pt>
                <c:pt idx="136">
                  <c:v>0.99923221490772896</c:v>
                </c:pt>
                <c:pt idx="137">
                  <c:v>0.99955245463303499</c:v>
                </c:pt>
                <c:pt idx="138">
                  <c:v>0.99957325833334798</c:v>
                </c:pt>
                <c:pt idx="139">
                  <c:v>0.99953895510441804</c:v>
                </c:pt>
                <c:pt idx="140">
                  <c:v>0.99959951156670002</c:v>
                </c:pt>
                <c:pt idx="141">
                  <c:v>0.99958502256676496</c:v>
                </c:pt>
                <c:pt idx="142">
                  <c:v>0.99989743354884797</c:v>
                </c:pt>
                <c:pt idx="143">
                  <c:v>0.99983727175533899</c:v>
                </c:pt>
                <c:pt idx="144">
                  <c:v>1</c:v>
                </c:pt>
                <c:pt idx="145">
                  <c:v>0.99991723157988899</c:v>
                </c:pt>
                <c:pt idx="146">
                  <c:v>0.99968420464706598</c:v>
                </c:pt>
                <c:pt idx="147">
                  <c:v>0.99863834406365004</c:v>
                </c:pt>
                <c:pt idx="148">
                  <c:v>0.99729051468256602</c:v>
                </c:pt>
                <c:pt idx="149">
                  <c:v>0.99526475475343501</c:v>
                </c:pt>
                <c:pt idx="150">
                  <c:v>0.99223498693386603</c:v>
                </c:pt>
                <c:pt idx="151">
                  <c:v>0.98731479475034001</c:v>
                </c:pt>
                <c:pt idx="152">
                  <c:v>0.98085044629834495</c:v>
                </c:pt>
                <c:pt idx="153">
                  <c:v>0.97159524340397296</c:v>
                </c:pt>
                <c:pt idx="154">
                  <c:v>0.96053127256752002</c:v>
                </c:pt>
                <c:pt idx="155">
                  <c:v>0.94902498578404904</c:v>
                </c:pt>
                <c:pt idx="156">
                  <c:v>0.93602547462353003</c:v>
                </c:pt>
                <c:pt idx="157">
                  <c:v>0.92124532188219999</c:v>
                </c:pt>
                <c:pt idx="158">
                  <c:v>0.90679033974883005</c:v>
                </c:pt>
                <c:pt idx="159">
                  <c:v>0.89593745799344904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5,7-DH4-MIso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0.57841934494046998</c:v>
                      </c:pt>
                      <c:pt idx="1">
                        <c:v>0.58756491513126496</c:v>
                      </c:pt>
                      <c:pt idx="2">
                        <c:v>0.59253759015153495</c:v>
                      </c:pt>
                      <c:pt idx="3">
                        <c:v>0.59417580044668605</c:v>
                      </c:pt>
                      <c:pt idx="4">
                        <c:v>0.59018557786778902</c:v>
                      </c:pt>
                      <c:pt idx="5">
                        <c:v>0.58137113774865301</c:v>
                      </c:pt>
                      <c:pt idx="6">
                        <c:v>0.56864460869488298</c:v>
                      </c:pt>
                      <c:pt idx="7">
                        <c:v>0.55357716409416402</c:v>
                      </c:pt>
                      <c:pt idx="8">
                        <c:v>0.53242353716103896</c:v>
                      </c:pt>
                      <c:pt idx="9">
                        <c:v>0.50690406555620804</c:v>
                      </c:pt>
                      <c:pt idx="10">
                        <c:v>0.477784619003917</c:v>
                      </c:pt>
                      <c:pt idx="11">
                        <c:v>0.44711829819287302</c:v>
                      </c:pt>
                      <c:pt idx="12">
                        <c:v>0.41440114632953801</c:v>
                      </c:pt>
                      <c:pt idx="13">
                        <c:v>0.38186260939827699</c:v>
                      </c:pt>
                      <c:pt idx="14">
                        <c:v>0.34611950953284398</c:v>
                      </c:pt>
                      <c:pt idx="15">
                        <c:v>0.30821731363982902</c:v>
                      </c:pt>
                      <c:pt idx="16">
                        <c:v>0.27208633674941002</c:v>
                      </c:pt>
                      <c:pt idx="17">
                        <c:v>0.23620558185884899</c:v>
                      </c:pt>
                      <c:pt idx="18">
                        <c:v>0.20244159847668899</c:v>
                      </c:pt>
                      <c:pt idx="19">
                        <c:v>0.171665941558652</c:v>
                      </c:pt>
                      <c:pt idx="20">
                        <c:v>0.14475325640405701</c:v>
                      </c:pt>
                      <c:pt idx="21">
                        <c:v>0.12021364967687299</c:v>
                      </c:pt>
                      <c:pt idx="22">
                        <c:v>9.7338862734019302E-2</c:v>
                      </c:pt>
                      <c:pt idx="23">
                        <c:v>7.6880178533922996E-2</c:v>
                      </c:pt>
                      <c:pt idx="24">
                        <c:v>5.9124178201211998E-2</c:v>
                      </c:pt>
                      <c:pt idx="25">
                        <c:v>4.3451184321896603E-2</c:v>
                      </c:pt>
                      <c:pt idx="26">
                        <c:v>3.24123120920543E-2</c:v>
                      </c:pt>
                      <c:pt idx="27">
                        <c:v>2.1578932559127802E-2</c:v>
                      </c:pt>
                      <c:pt idx="28">
                        <c:v>1.1912918551167301E-2</c:v>
                      </c:pt>
                      <c:pt idx="29">
                        <c:v>5.9904213809320499E-3</c:v>
                      </c:pt>
                      <c:pt idx="30">
                        <c:v>2.34694465641353E-3</c:v>
                      </c:pt>
                      <c:pt idx="31">
                        <c:v>1.51014576404965E-3</c:v>
                      </c:pt>
                      <c:pt idx="32">
                        <c:v>2.8959262590476801E-3</c:v>
                      </c:pt>
                      <c:pt idx="33">
                        <c:v>4.4867522340616703E-3</c:v>
                      </c:pt>
                      <c:pt idx="34">
                        <c:v>1.05335527510158E-2</c:v>
                      </c:pt>
                      <c:pt idx="35">
                        <c:v>1.93979635450671E-2</c:v>
                      </c:pt>
                      <c:pt idx="36">
                        <c:v>3.1840704112503601E-2</c:v>
                      </c:pt>
                      <c:pt idx="37">
                        <c:v>4.8313669347702697E-2</c:v>
                      </c:pt>
                      <c:pt idx="38">
                        <c:v>6.7394108987182594E-2</c:v>
                      </c:pt>
                      <c:pt idx="39">
                        <c:v>8.5724019760434603E-2</c:v>
                      </c:pt>
                      <c:pt idx="40">
                        <c:v>0.105866196113805</c:v>
                      </c:pt>
                      <c:pt idx="41">
                        <c:v>0.13254014056024599</c:v>
                      </c:pt>
                      <c:pt idx="42">
                        <c:v>0.15943475352415601</c:v>
                      </c:pt>
                      <c:pt idx="43">
                        <c:v>0.18756965823768401</c:v>
                      </c:pt>
                      <c:pt idx="44">
                        <c:v>0.217150380316358</c:v>
                      </c:pt>
                      <c:pt idx="45">
                        <c:v>0.247892515854989</c:v>
                      </c:pt>
                      <c:pt idx="46">
                        <c:v>0.27926079006768001</c:v>
                      </c:pt>
                      <c:pt idx="47">
                        <c:v>0.31201516574239802</c:v>
                      </c:pt>
                      <c:pt idx="48">
                        <c:v>0.34485928978156699</c:v>
                      </c:pt>
                      <c:pt idx="49">
                        <c:v>0.37816039660594303</c:v>
                      </c:pt>
                      <c:pt idx="50">
                        <c:v>0.411980666705205</c:v>
                      </c:pt>
                      <c:pt idx="51">
                        <c:v>0.44757015001453798</c:v>
                      </c:pt>
                      <c:pt idx="52">
                        <c:v>0.48351799029912002</c:v>
                      </c:pt>
                      <c:pt idx="53">
                        <c:v>0.51774316676237997</c:v>
                      </c:pt>
                      <c:pt idx="54">
                        <c:v>0.55156236736656505</c:v>
                      </c:pt>
                      <c:pt idx="55">
                        <c:v>0.58655902099200197</c:v>
                      </c:pt>
                      <c:pt idx="56">
                        <c:v>0.61968224742154199</c:v>
                      </c:pt>
                      <c:pt idx="57">
                        <c:v>0.65159147614519897</c:v>
                      </c:pt>
                      <c:pt idx="58">
                        <c:v>0.68243181245847295</c:v>
                      </c:pt>
                      <c:pt idx="59">
                        <c:v>0.71125686685427902</c:v>
                      </c:pt>
                      <c:pt idx="60">
                        <c:v>0.73866950522852504</c:v>
                      </c:pt>
                      <c:pt idx="61">
                        <c:v>0.76519573351826797</c:v>
                      </c:pt>
                      <c:pt idx="62">
                        <c:v>0.78910541995012595</c:v>
                      </c:pt>
                      <c:pt idx="63">
                        <c:v>0.81141780924056195</c:v>
                      </c:pt>
                      <c:pt idx="64">
                        <c:v>0.83122727804469598</c:v>
                      </c:pt>
                      <c:pt idx="65">
                        <c:v>0.84999128509091504</c:v>
                      </c:pt>
                      <c:pt idx="66">
                        <c:v>0.86643971068921899</c:v>
                      </c:pt>
                      <c:pt idx="67">
                        <c:v>0.88140064538335094</c:v>
                      </c:pt>
                      <c:pt idx="68">
                        <c:v>0.89623167029474105</c:v>
                      </c:pt>
                      <c:pt idx="69">
                        <c:v>0.90988459729420201</c:v>
                      </c:pt>
                      <c:pt idx="70">
                        <c:v>0.92130729626926999</c:v>
                      </c:pt>
                      <c:pt idx="71">
                        <c:v>0.93105150786825097</c:v>
                      </c:pt>
                      <c:pt idx="72">
                        <c:v>0.94018351487241902</c:v>
                      </c:pt>
                      <c:pt idx="73">
                        <c:v>0.94769587901032304</c:v>
                      </c:pt>
                      <c:pt idx="74">
                        <c:v>0.95515393179848496</c:v>
                      </c:pt>
                      <c:pt idx="75">
                        <c:v>0.96173919139952901</c:v>
                      </c:pt>
                      <c:pt idx="76">
                        <c:v>0.96700013639155802</c:v>
                      </c:pt>
                      <c:pt idx="77">
                        <c:v>0.971470766940986</c:v>
                      </c:pt>
                      <c:pt idx="78">
                        <c:v>0.97578332303377202</c:v>
                      </c:pt>
                      <c:pt idx="79">
                        <c:v>0.97970576114557295</c:v>
                      </c:pt>
                      <c:pt idx="80">
                        <c:v>0.98282947102847895</c:v>
                      </c:pt>
                      <c:pt idx="81">
                        <c:v>0.98543252760284195</c:v>
                      </c:pt>
                      <c:pt idx="82">
                        <c:v>0.98744124704047198</c:v>
                      </c:pt>
                      <c:pt idx="83">
                        <c:v>0.98948408890620698</c:v>
                      </c:pt>
                      <c:pt idx="84">
                        <c:v>0.99094289906884203</c:v>
                      </c:pt>
                      <c:pt idx="85">
                        <c:v>0.99240384188323405</c:v>
                      </c:pt>
                      <c:pt idx="86">
                        <c:v>0.99297647439537595</c:v>
                      </c:pt>
                      <c:pt idx="87">
                        <c:v>0.99388996352657499</c:v>
                      </c:pt>
                      <c:pt idx="88">
                        <c:v>0.99470596010025003</c:v>
                      </c:pt>
                      <c:pt idx="89">
                        <c:v>0.99551733561154798</c:v>
                      </c:pt>
                      <c:pt idx="90">
                        <c:v>0.996031274702188</c:v>
                      </c:pt>
                      <c:pt idx="91">
                        <c:v>0.99635234222563895</c:v>
                      </c:pt>
                      <c:pt idx="92">
                        <c:v>0.99592399312364399</c:v>
                      </c:pt>
                      <c:pt idx="93">
                        <c:v>0.99569345536686904</c:v>
                      </c:pt>
                      <c:pt idx="94">
                        <c:v>0.99601111039075496</c:v>
                      </c:pt>
                      <c:pt idx="95">
                        <c:v>0.99568066854888904</c:v>
                      </c:pt>
                      <c:pt idx="96">
                        <c:v>0.99482278906600796</c:v>
                      </c:pt>
                      <c:pt idx="97">
                        <c:v>0.99440586040599499</c:v>
                      </c:pt>
                      <c:pt idx="98">
                        <c:v>0.99413373558645501</c:v>
                      </c:pt>
                      <c:pt idx="99">
                        <c:v>0.99395706795804795</c:v>
                      </c:pt>
                      <c:pt idx="100">
                        <c:v>0.99418449210975401</c:v>
                      </c:pt>
                      <c:pt idx="101">
                        <c:v>0.99465120374551697</c:v>
                      </c:pt>
                      <c:pt idx="102">
                        <c:v>0.99459011296141997</c:v>
                      </c:pt>
                      <c:pt idx="103">
                        <c:v>0.99480692717019503</c:v>
                      </c:pt>
                      <c:pt idx="104">
                        <c:v>0.99537962274374903</c:v>
                      </c:pt>
                      <c:pt idx="105">
                        <c:v>0.99564624711841399</c:v>
                      </c:pt>
                      <c:pt idx="106">
                        <c:v>0.99580672557784999</c:v>
                      </c:pt>
                      <c:pt idx="107">
                        <c:v>0.99633077107931201</c:v>
                      </c:pt>
                      <c:pt idx="108">
                        <c:v>0.99672843549423396</c:v>
                      </c:pt>
                      <c:pt idx="109">
                        <c:v>0.99730683946531695</c:v>
                      </c:pt>
                      <c:pt idx="110">
                        <c:v>0.99764402320887802</c:v>
                      </c:pt>
                      <c:pt idx="111">
                        <c:v>0.99781226547203605</c:v>
                      </c:pt>
                      <c:pt idx="112">
                        <c:v>0.99813085511588495</c:v>
                      </c:pt>
                      <c:pt idx="113">
                        <c:v>0.998314200931119</c:v>
                      </c:pt>
                      <c:pt idx="114">
                        <c:v>0.998463735789199</c:v>
                      </c:pt>
                      <c:pt idx="115">
                        <c:v>0.99870851631226398</c:v>
                      </c:pt>
                      <c:pt idx="116">
                        <c:v>0.998824029654791</c:v>
                      </c:pt>
                      <c:pt idx="117">
                        <c:v>0.99895660639469497</c:v>
                      </c:pt>
                      <c:pt idx="118">
                        <c:v>0.99914776719570497</c:v>
                      </c:pt>
                      <c:pt idx="119">
                        <c:v>0.999165929280451</c:v>
                      </c:pt>
                      <c:pt idx="120">
                        <c:v>0.99904208130111005</c:v>
                      </c:pt>
                      <c:pt idx="121">
                        <c:v>0.99898642921002001</c:v>
                      </c:pt>
                      <c:pt idx="122">
                        <c:v>0.99897251618724703</c:v>
                      </c:pt>
                      <c:pt idx="123">
                        <c:v>0.99895916189305201</c:v>
                      </c:pt>
                      <c:pt idx="124">
                        <c:v>0.998970637377256</c:v>
                      </c:pt>
                      <c:pt idx="125">
                        <c:v>0.99844020016919399</c:v>
                      </c:pt>
                      <c:pt idx="126">
                        <c:v>0.99838659917519501</c:v>
                      </c:pt>
                      <c:pt idx="127">
                        <c:v>0.99875342640902598</c:v>
                      </c:pt>
                      <c:pt idx="128">
                        <c:v>0.998563666120174</c:v>
                      </c:pt>
                      <c:pt idx="129">
                        <c:v>0.99814587460413196</c:v>
                      </c:pt>
                      <c:pt idx="130">
                        <c:v>0.99856485676573303</c:v>
                      </c:pt>
                      <c:pt idx="131">
                        <c:v>0.998630098152125</c:v>
                      </c:pt>
                      <c:pt idx="132">
                        <c:v>0.99898713182704502</c:v>
                      </c:pt>
                      <c:pt idx="133">
                        <c:v>0.99933316724682997</c:v>
                      </c:pt>
                      <c:pt idx="134">
                        <c:v>0.99902957258094305</c:v>
                      </c:pt>
                      <c:pt idx="135">
                        <c:v>0.99880059531768906</c:v>
                      </c:pt>
                      <c:pt idx="136">
                        <c:v>0.99923221490772896</c:v>
                      </c:pt>
                      <c:pt idx="137">
                        <c:v>0.99955245463303499</c:v>
                      </c:pt>
                      <c:pt idx="138">
                        <c:v>0.99957325833334798</c:v>
                      </c:pt>
                      <c:pt idx="139">
                        <c:v>0.99953895510441804</c:v>
                      </c:pt>
                      <c:pt idx="140">
                        <c:v>0.99959951156670002</c:v>
                      </c:pt>
                      <c:pt idx="141">
                        <c:v>0.99958502256676496</c:v>
                      </c:pt>
                      <c:pt idx="142">
                        <c:v>0.99989743354884797</c:v>
                      </c:pt>
                      <c:pt idx="143">
                        <c:v>0.99983727175533899</c:v>
                      </c:pt>
                      <c:pt idx="144">
                        <c:v>1</c:v>
                      </c:pt>
                      <c:pt idx="145">
                        <c:v>0.99991723157988899</c:v>
                      </c:pt>
                      <c:pt idx="146">
                        <c:v>0.99968420464706598</c:v>
                      </c:pt>
                      <c:pt idx="147">
                        <c:v>0.99863834406365004</c:v>
                      </c:pt>
                      <c:pt idx="148">
                        <c:v>0.99729051468256602</c:v>
                      </c:pt>
                      <c:pt idx="149">
                        <c:v>0.99526475475343501</c:v>
                      </c:pt>
                      <c:pt idx="150">
                        <c:v>0.99223498693386603</c:v>
                      </c:pt>
                      <c:pt idx="151">
                        <c:v>0.98731479475034001</c:v>
                      </c:pt>
                      <c:pt idx="152">
                        <c:v>0.98085044629834495</c:v>
                      </c:pt>
                      <c:pt idx="153">
                        <c:v>0.97159524340397296</c:v>
                      </c:pt>
                      <c:pt idx="154">
                        <c:v>0.96053127256752002</c:v>
                      </c:pt>
                      <c:pt idx="155">
                        <c:v>0.94902498578404904</c:v>
                      </c:pt>
                      <c:pt idx="156">
                        <c:v>0.93602547462353003</c:v>
                      </c:pt>
                      <c:pt idx="157">
                        <c:v>0.92124532188219999</c:v>
                      </c:pt>
                      <c:pt idx="158">
                        <c:v>0.90679033974883005</c:v>
                      </c:pt>
                      <c:pt idx="159">
                        <c:v>0.89593745799344904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0.59417580044668605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0.72302418117558753</c:v>
                      </c:pt>
                      <c:pt idx="1">
                        <c:v>0.73445614391408121</c:v>
                      </c:pt>
                      <c:pt idx="2">
                        <c:v>0.74067198768941866</c:v>
                      </c:pt>
                      <c:pt idx="3">
                        <c:v>0.74271975055835759</c:v>
                      </c:pt>
                      <c:pt idx="4">
                        <c:v>0.73773197233473631</c:v>
                      </c:pt>
                      <c:pt idx="5">
                        <c:v>0.72671392218581632</c:v>
                      </c:pt>
                      <c:pt idx="6">
                        <c:v>0.7108057608686037</c:v>
                      </c:pt>
                      <c:pt idx="7">
                        <c:v>0.69197145511770497</c:v>
                      </c:pt>
                      <c:pt idx="8">
                        <c:v>0.66552942145129868</c:v>
                      </c:pt>
                      <c:pt idx="9">
                        <c:v>0.63363008194526005</c:v>
                      </c:pt>
                      <c:pt idx="10">
                        <c:v>0.5972307737548963</c:v>
                      </c:pt>
                      <c:pt idx="11">
                        <c:v>0.55889787274109126</c:v>
                      </c:pt>
                      <c:pt idx="12">
                        <c:v>0.51800143291192247</c:v>
                      </c:pt>
                      <c:pt idx="13">
                        <c:v>0.47732826174784626</c:v>
                      </c:pt>
                      <c:pt idx="14">
                        <c:v>0.43264938691605498</c:v>
                      </c:pt>
                      <c:pt idx="15">
                        <c:v>0.38527164204978626</c:v>
                      </c:pt>
                      <c:pt idx="16">
                        <c:v>0.34010792093676251</c:v>
                      </c:pt>
                      <c:pt idx="17">
                        <c:v>0.29525697732356126</c:v>
                      </c:pt>
                      <c:pt idx="18">
                        <c:v>0.25305199809586126</c:v>
                      </c:pt>
                      <c:pt idx="19">
                        <c:v>0.214582426948315</c:v>
                      </c:pt>
                      <c:pt idx="20">
                        <c:v>0.18094157050507126</c:v>
                      </c:pt>
                      <c:pt idx="21">
                        <c:v>0.15026706209609125</c:v>
                      </c:pt>
                      <c:pt idx="22">
                        <c:v>0.12167357841752413</c:v>
                      </c:pt>
                      <c:pt idx="23">
                        <c:v>9.6100223167403742E-2</c:v>
                      </c:pt>
                      <c:pt idx="24">
                        <c:v>7.3905222751514996E-2</c:v>
                      </c:pt>
                      <c:pt idx="25">
                        <c:v>5.4313980402370753E-2</c:v>
                      </c:pt>
                      <c:pt idx="26">
                        <c:v>4.0515390115067877E-2</c:v>
                      </c:pt>
                      <c:pt idx="27">
                        <c:v>2.697366569890975E-2</c:v>
                      </c:pt>
                      <c:pt idx="28">
                        <c:v>1.4891148188959126E-2</c:v>
                      </c:pt>
                      <c:pt idx="29">
                        <c:v>7.4880267261650622E-3</c:v>
                      </c:pt>
                      <c:pt idx="30">
                        <c:v>2.9336808205169124E-3</c:v>
                      </c:pt>
                      <c:pt idx="31">
                        <c:v>1.8876822050620625E-3</c:v>
                      </c:pt>
                      <c:pt idx="32">
                        <c:v>3.6199078238095999E-3</c:v>
                      </c:pt>
                      <c:pt idx="33">
                        <c:v>5.6084402925770877E-3</c:v>
                      </c:pt>
                      <c:pt idx="34">
                        <c:v>1.316694093876975E-2</c:v>
                      </c:pt>
                      <c:pt idx="35">
                        <c:v>2.4247454431333873E-2</c:v>
                      </c:pt>
                      <c:pt idx="36">
                        <c:v>3.9800880140629505E-2</c:v>
                      </c:pt>
                      <c:pt idx="37">
                        <c:v>6.0392086684628372E-2</c:v>
                      </c:pt>
                      <c:pt idx="38">
                        <c:v>8.4242636233978235E-2</c:v>
                      </c:pt>
                      <c:pt idx="39">
                        <c:v>0.10715502470054325</c:v>
                      </c:pt>
                      <c:pt idx="40">
                        <c:v>0.13233274514225626</c:v>
                      </c:pt>
                      <c:pt idx="41">
                        <c:v>0.16567517570030749</c:v>
                      </c:pt>
                      <c:pt idx="42">
                        <c:v>0.19929344190519502</c:v>
                      </c:pt>
                      <c:pt idx="43">
                        <c:v>0.23446207279710501</c:v>
                      </c:pt>
                      <c:pt idx="44">
                        <c:v>0.27143797539544751</c:v>
                      </c:pt>
                      <c:pt idx="45">
                        <c:v>0.30986564481873624</c:v>
                      </c:pt>
                      <c:pt idx="46">
                        <c:v>0.34907598758460001</c:v>
                      </c:pt>
                      <c:pt idx="47">
                        <c:v>0.39001895717799751</c:v>
                      </c:pt>
                      <c:pt idx="48">
                        <c:v>0.43107411222695874</c:v>
                      </c:pt>
                      <c:pt idx="49">
                        <c:v>0.47270049575742878</c:v>
                      </c:pt>
                      <c:pt idx="50">
                        <c:v>0.51497583338150621</c:v>
                      </c:pt>
                      <c:pt idx="51">
                        <c:v>0.55946268751817252</c:v>
                      </c:pt>
                      <c:pt idx="52">
                        <c:v>0.60439748787390002</c:v>
                      </c:pt>
                      <c:pt idx="53">
                        <c:v>0.64717895845297502</c:v>
                      </c:pt>
                      <c:pt idx="54">
                        <c:v>0.68945295920820637</c:v>
                      </c:pt>
                      <c:pt idx="55">
                        <c:v>0.73319877624000251</c:v>
                      </c:pt>
                      <c:pt idx="56">
                        <c:v>0.77460280927692748</c:v>
                      </c:pt>
                      <c:pt idx="57">
                        <c:v>0.81448934518149874</c:v>
                      </c:pt>
                      <c:pt idx="58">
                        <c:v>0.85303976557309125</c:v>
                      </c:pt>
                      <c:pt idx="59">
                        <c:v>0.88907108356784881</c:v>
                      </c:pt>
                      <c:pt idx="60">
                        <c:v>0.9233368815356563</c:v>
                      </c:pt>
                      <c:pt idx="61">
                        <c:v>0.95649466689783491</c:v>
                      </c:pt>
                      <c:pt idx="62">
                        <c:v>0.98638177493765744</c:v>
                      </c:pt>
                      <c:pt idx="63">
                        <c:v>1.0142722615507025</c:v>
                      </c:pt>
                      <c:pt idx="64">
                        <c:v>1.0390340975558701</c:v>
                      </c:pt>
                      <c:pt idx="65">
                        <c:v>1.0624891063636439</c:v>
                      </c:pt>
                      <c:pt idx="66">
                        <c:v>1.0830496383615238</c:v>
                      </c:pt>
                      <c:pt idx="67">
                        <c:v>1.1017508067291888</c:v>
                      </c:pt>
                      <c:pt idx="68">
                        <c:v>1.1202895878684263</c:v>
                      </c:pt>
                      <c:pt idx="69">
                        <c:v>1.1373557466177524</c:v>
                      </c:pt>
                      <c:pt idx="70">
                        <c:v>1.1516341203365874</c:v>
                      </c:pt>
                      <c:pt idx="71">
                        <c:v>1.1638143848353137</c:v>
                      </c:pt>
                      <c:pt idx="72">
                        <c:v>1.1752293935905238</c:v>
                      </c:pt>
                      <c:pt idx="73">
                        <c:v>1.1846198487629038</c:v>
                      </c:pt>
                      <c:pt idx="74">
                        <c:v>1.1939424147481061</c:v>
                      </c:pt>
                      <c:pt idx="75">
                        <c:v>1.2021739892494112</c:v>
                      </c:pt>
                      <c:pt idx="76">
                        <c:v>1.2087501704894474</c:v>
                      </c:pt>
                      <c:pt idx="77">
                        <c:v>1.2143384586762325</c:v>
                      </c:pt>
                      <c:pt idx="78">
                        <c:v>1.219729153792215</c:v>
                      </c:pt>
                      <c:pt idx="79">
                        <c:v>1.2246322014319662</c:v>
                      </c:pt>
                      <c:pt idx="80">
                        <c:v>1.2285368387855986</c:v>
                      </c:pt>
                      <c:pt idx="81">
                        <c:v>1.2317906595035524</c:v>
                      </c:pt>
                      <c:pt idx="82">
                        <c:v>1.2343015588005899</c:v>
                      </c:pt>
                      <c:pt idx="83">
                        <c:v>1.2368551111327588</c:v>
                      </c:pt>
                      <c:pt idx="84">
                        <c:v>1.2386786238360525</c:v>
                      </c:pt>
                      <c:pt idx="85">
                        <c:v>1.2405048023540426</c:v>
                      </c:pt>
                      <c:pt idx="86">
                        <c:v>1.2412205929942199</c:v>
                      </c:pt>
                      <c:pt idx="87">
                        <c:v>1.2423624544082188</c:v>
                      </c:pt>
                      <c:pt idx="88">
                        <c:v>1.2433824501253126</c:v>
                      </c:pt>
                      <c:pt idx="89">
                        <c:v>1.2443966695144351</c:v>
                      </c:pt>
                      <c:pt idx="90">
                        <c:v>1.2450390933777351</c:v>
                      </c:pt>
                      <c:pt idx="91">
                        <c:v>1.2454404277820488</c:v>
                      </c:pt>
                      <c:pt idx="92">
                        <c:v>1.2449049914045549</c:v>
                      </c:pt>
                      <c:pt idx="93">
                        <c:v>1.2446168192085862</c:v>
                      </c:pt>
                      <c:pt idx="94">
                        <c:v>1.2450138879884438</c:v>
                      </c:pt>
                      <c:pt idx="95">
                        <c:v>1.2446008356861114</c:v>
                      </c:pt>
                      <c:pt idx="96">
                        <c:v>1.24352848633251</c:v>
                      </c:pt>
                      <c:pt idx="97">
                        <c:v>1.2430073255074938</c:v>
                      </c:pt>
                      <c:pt idx="98">
                        <c:v>1.2426671694830689</c:v>
                      </c:pt>
                      <c:pt idx="99">
                        <c:v>1.2424463349475598</c:v>
                      </c:pt>
                      <c:pt idx="100">
                        <c:v>1.2427306151371926</c:v>
                      </c:pt>
                      <c:pt idx="101">
                        <c:v>1.2433140046818962</c:v>
                      </c:pt>
                      <c:pt idx="102">
                        <c:v>1.2432376412017749</c:v>
                      </c:pt>
                      <c:pt idx="103">
                        <c:v>1.2435086589627438</c:v>
                      </c:pt>
                      <c:pt idx="104">
                        <c:v>1.2442245284296862</c:v>
                      </c:pt>
                      <c:pt idx="105">
                        <c:v>1.2445578088980174</c:v>
                      </c:pt>
                      <c:pt idx="106">
                        <c:v>1.2447584069723125</c:v>
                      </c:pt>
                      <c:pt idx="107">
                        <c:v>1.2454134638491401</c:v>
                      </c:pt>
                      <c:pt idx="108">
                        <c:v>1.2459105443677925</c:v>
                      </c:pt>
                      <c:pt idx="109">
                        <c:v>1.2466335493316463</c:v>
                      </c:pt>
                      <c:pt idx="110">
                        <c:v>1.2470550290110975</c:v>
                      </c:pt>
                      <c:pt idx="111">
                        <c:v>1.2472653318400451</c:v>
                      </c:pt>
                      <c:pt idx="112">
                        <c:v>1.2476635688948563</c:v>
                      </c:pt>
                      <c:pt idx="113">
                        <c:v>1.2478927511638989</c:v>
                      </c:pt>
                      <c:pt idx="114">
                        <c:v>1.2480796697364989</c:v>
                      </c:pt>
                      <c:pt idx="115">
                        <c:v>1.2483856453903299</c:v>
                      </c:pt>
                      <c:pt idx="116">
                        <c:v>1.2485300370684889</c:v>
                      </c:pt>
                      <c:pt idx="117">
                        <c:v>1.2486957579933686</c:v>
                      </c:pt>
                      <c:pt idx="118">
                        <c:v>1.2489347089946312</c:v>
                      </c:pt>
                      <c:pt idx="119">
                        <c:v>1.2489574116005637</c:v>
                      </c:pt>
                      <c:pt idx="120">
                        <c:v>1.2488026016263876</c:v>
                      </c:pt>
                      <c:pt idx="121">
                        <c:v>1.2487330365125251</c:v>
                      </c:pt>
                      <c:pt idx="122">
                        <c:v>1.2487156452340589</c:v>
                      </c:pt>
                      <c:pt idx="123">
                        <c:v>1.248698952366315</c:v>
                      </c:pt>
                      <c:pt idx="124">
                        <c:v>1.2487132967215699</c:v>
                      </c:pt>
                      <c:pt idx="125">
                        <c:v>1.2480502502114925</c:v>
                      </c:pt>
                      <c:pt idx="126">
                        <c:v>1.2479832489689937</c:v>
                      </c:pt>
                      <c:pt idx="127">
                        <c:v>1.2484417830112824</c:v>
                      </c:pt>
                      <c:pt idx="128">
                        <c:v>1.2482045826502175</c:v>
                      </c:pt>
                      <c:pt idx="129">
                        <c:v>1.2476823432551649</c:v>
                      </c:pt>
                      <c:pt idx="130">
                        <c:v>1.2482060709571663</c:v>
                      </c:pt>
                      <c:pt idx="131">
                        <c:v>1.2482876226901563</c:v>
                      </c:pt>
                      <c:pt idx="132">
                        <c:v>1.2487339147838064</c:v>
                      </c:pt>
                      <c:pt idx="133">
                        <c:v>1.2491664590585374</c:v>
                      </c:pt>
                      <c:pt idx="134">
                        <c:v>1.2487869657261788</c:v>
                      </c:pt>
                      <c:pt idx="135">
                        <c:v>1.2485007441471114</c:v>
                      </c:pt>
                      <c:pt idx="136">
                        <c:v>1.2490402686346611</c:v>
                      </c:pt>
                      <c:pt idx="137">
                        <c:v>1.2494405682912937</c:v>
                      </c:pt>
                      <c:pt idx="138">
                        <c:v>1.2494665729166849</c:v>
                      </c:pt>
                      <c:pt idx="139">
                        <c:v>1.2494236938805225</c:v>
                      </c:pt>
                      <c:pt idx="140">
                        <c:v>1.249499389458375</c:v>
                      </c:pt>
                      <c:pt idx="141">
                        <c:v>1.2494812782084561</c:v>
                      </c:pt>
                      <c:pt idx="142">
                        <c:v>1.24987179193606</c:v>
                      </c:pt>
                      <c:pt idx="143">
                        <c:v>1.2497965896941738</c:v>
                      </c:pt>
                      <c:pt idx="144">
                        <c:v>1.25</c:v>
                      </c:pt>
                      <c:pt idx="145">
                        <c:v>1.2498965394748613</c:v>
                      </c:pt>
                      <c:pt idx="146">
                        <c:v>1.2496052558088324</c:v>
                      </c:pt>
                      <c:pt idx="147">
                        <c:v>1.2482979300795625</c:v>
                      </c:pt>
                      <c:pt idx="148">
                        <c:v>1.2466131433532075</c:v>
                      </c:pt>
                      <c:pt idx="149">
                        <c:v>1.2440809434417939</c:v>
                      </c:pt>
                      <c:pt idx="150">
                        <c:v>1.2402937336673325</c:v>
                      </c:pt>
                      <c:pt idx="151">
                        <c:v>1.234143493437925</c:v>
                      </c:pt>
                      <c:pt idx="152">
                        <c:v>1.2260630578729312</c:v>
                      </c:pt>
                      <c:pt idx="153">
                        <c:v>1.2144940542549663</c:v>
                      </c:pt>
                      <c:pt idx="154">
                        <c:v>1.2006640907093999</c:v>
                      </c:pt>
                      <c:pt idx="155">
                        <c:v>1.1862812322300613</c:v>
                      </c:pt>
                      <c:pt idx="156">
                        <c:v>1.1700318432794126</c:v>
                      </c:pt>
                      <c:pt idx="157">
                        <c:v>1.1515566523527501</c:v>
                      </c:pt>
                      <c:pt idx="158">
                        <c:v>1.1334879246860377</c:v>
                      </c:pt>
                      <c:pt idx="159">
                        <c:v>1.1199218224918113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0.43381450870535249</c:v>
                      </c:pt>
                      <c:pt idx="1">
                        <c:v>0.44067368634844872</c:v>
                      </c:pt>
                      <c:pt idx="2">
                        <c:v>0.44440319261365124</c:v>
                      </c:pt>
                      <c:pt idx="3">
                        <c:v>0.44563185033501451</c:v>
                      </c:pt>
                      <c:pt idx="4">
                        <c:v>0.44263918340084174</c:v>
                      </c:pt>
                      <c:pt idx="5">
                        <c:v>0.43602835331148976</c:v>
                      </c:pt>
                      <c:pt idx="6">
                        <c:v>0.42648345652116226</c:v>
                      </c:pt>
                      <c:pt idx="7">
                        <c:v>0.41518287307062302</c:v>
                      </c:pt>
                      <c:pt idx="8">
                        <c:v>0.39931765287077925</c:v>
                      </c:pt>
                      <c:pt idx="9">
                        <c:v>0.38017804916715603</c:v>
                      </c:pt>
                      <c:pt idx="10">
                        <c:v>0.35833846425293775</c:v>
                      </c:pt>
                      <c:pt idx="11">
                        <c:v>0.33533872364465478</c:v>
                      </c:pt>
                      <c:pt idx="12">
                        <c:v>0.31080085974715349</c:v>
                      </c:pt>
                      <c:pt idx="13">
                        <c:v>0.28639695704870771</c:v>
                      </c:pt>
                      <c:pt idx="14">
                        <c:v>0.25958963214963299</c:v>
                      </c:pt>
                      <c:pt idx="15">
                        <c:v>0.23116298522987178</c:v>
                      </c:pt>
                      <c:pt idx="16">
                        <c:v>0.20406475256205753</c:v>
                      </c:pt>
                      <c:pt idx="17">
                        <c:v>0.17715418639413674</c:v>
                      </c:pt>
                      <c:pt idx="18">
                        <c:v>0.15183119885751675</c:v>
                      </c:pt>
                      <c:pt idx="19">
                        <c:v>0.128749456168989</c:v>
                      </c:pt>
                      <c:pt idx="20">
                        <c:v>0.10856494230304276</c:v>
                      </c:pt>
                      <c:pt idx="21">
                        <c:v>9.0160237257654749E-2</c:v>
                      </c:pt>
                      <c:pt idx="22">
                        <c:v>7.3004147050514473E-2</c:v>
                      </c:pt>
                      <c:pt idx="23">
                        <c:v>5.7660133900442251E-2</c:v>
                      </c:pt>
                      <c:pt idx="24">
                        <c:v>4.4343133650909E-2</c:v>
                      </c:pt>
                      <c:pt idx="25">
                        <c:v>3.2588388241422454E-2</c:v>
                      </c:pt>
                      <c:pt idx="26">
                        <c:v>2.4309234069040724E-2</c:v>
                      </c:pt>
                      <c:pt idx="27">
                        <c:v>1.6184199419345853E-2</c:v>
                      </c:pt>
                      <c:pt idx="28">
                        <c:v>8.9346889133754756E-3</c:v>
                      </c:pt>
                      <c:pt idx="29">
                        <c:v>4.4928160356990376E-3</c:v>
                      </c:pt>
                      <c:pt idx="30">
                        <c:v>1.7602084923101476E-3</c:v>
                      </c:pt>
                      <c:pt idx="31">
                        <c:v>1.1326093230372375E-3</c:v>
                      </c:pt>
                      <c:pt idx="32">
                        <c:v>2.1719446942857603E-3</c:v>
                      </c:pt>
                      <c:pt idx="33">
                        <c:v>3.365064175546253E-3</c:v>
                      </c:pt>
                      <c:pt idx="34">
                        <c:v>7.9001645632618498E-3</c:v>
                      </c:pt>
                      <c:pt idx="35">
                        <c:v>1.4548472658800325E-2</c:v>
                      </c:pt>
                      <c:pt idx="36">
                        <c:v>2.3880528084377701E-2</c:v>
                      </c:pt>
                      <c:pt idx="37">
                        <c:v>3.6235252010777021E-2</c:v>
                      </c:pt>
                      <c:pt idx="38">
                        <c:v>5.0545581740386945E-2</c:v>
                      </c:pt>
                      <c:pt idx="39">
                        <c:v>6.4293014820325955E-2</c:v>
                      </c:pt>
                      <c:pt idx="40">
                        <c:v>7.9399647085353756E-2</c:v>
                      </c:pt>
                      <c:pt idx="41">
                        <c:v>9.9405105420184492E-2</c:v>
                      </c:pt>
                      <c:pt idx="42">
                        <c:v>0.119576065143117</c:v>
                      </c:pt>
                      <c:pt idx="43">
                        <c:v>0.14067724367826301</c:v>
                      </c:pt>
                      <c:pt idx="44">
                        <c:v>0.16286278523726849</c:v>
                      </c:pt>
                      <c:pt idx="45">
                        <c:v>0.18591938689124177</c:v>
                      </c:pt>
                      <c:pt idx="46">
                        <c:v>0.20944559255076001</c:v>
                      </c:pt>
                      <c:pt idx="47">
                        <c:v>0.23401137430679853</c:v>
                      </c:pt>
                      <c:pt idx="48">
                        <c:v>0.25864446733617524</c:v>
                      </c:pt>
                      <c:pt idx="49">
                        <c:v>0.28362029745445727</c:v>
                      </c:pt>
                      <c:pt idx="50">
                        <c:v>0.30898550002890374</c:v>
                      </c:pt>
                      <c:pt idx="51">
                        <c:v>0.3356776125109035</c:v>
                      </c:pt>
                      <c:pt idx="52">
                        <c:v>0.36263849272434001</c:v>
                      </c:pt>
                      <c:pt idx="53">
                        <c:v>0.38830737507178498</c:v>
                      </c:pt>
                      <c:pt idx="54">
                        <c:v>0.41367177552492379</c:v>
                      </c:pt>
                      <c:pt idx="55">
                        <c:v>0.43991926574400148</c:v>
                      </c:pt>
                      <c:pt idx="56">
                        <c:v>0.46476168556615649</c:v>
                      </c:pt>
                      <c:pt idx="57">
                        <c:v>0.4886936071088992</c:v>
                      </c:pt>
                      <c:pt idx="58">
                        <c:v>0.51182385934385466</c:v>
                      </c:pt>
                      <c:pt idx="59">
                        <c:v>0.53344265014070924</c:v>
                      </c:pt>
                      <c:pt idx="60">
                        <c:v>0.55400212892139378</c:v>
                      </c:pt>
                      <c:pt idx="61">
                        <c:v>0.57389680013870104</c:v>
                      </c:pt>
                      <c:pt idx="62">
                        <c:v>0.59182906496259446</c:v>
                      </c:pt>
                      <c:pt idx="63">
                        <c:v>0.60856335693042141</c:v>
                      </c:pt>
                      <c:pt idx="64">
                        <c:v>0.62342045853352202</c:v>
                      </c:pt>
                      <c:pt idx="65">
                        <c:v>0.63749346381818628</c:v>
                      </c:pt>
                      <c:pt idx="66">
                        <c:v>0.64982978301691419</c:v>
                      </c:pt>
                      <c:pt idx="67">
                        <c:v>0.66105048403751321</c:v>
                      </c:pt>
                      <c:pt idx="68">
                        <c:v>0.67217375272105584</c:v>
                      </c:pt>
                      <c:pt idx="69">
                        <c:v>0.68241344797065151</c:v>
                      </c:pt>
                      <c:pt idx="70">
                        <c:v>0.69098047220195247</c:v>
                      </c:pt>
                      <c:pt idx="71">
                        <c:v>0.6982886309011882</c:v>
                      </c:pt>
                      <c:pt idx="72">
                        <c:v>0.70513763615431424</c:v>
                      </c:pt>
                      <c:pt idx="73">
                        <c:v>0.71077190925774225</c:v>
                      </c:pt>
                      <c:pt idx="74">
                        <c:v>0.71636544884886377</c:v>
                      </c:pt>
                      <c:pt idx="75">
                        <c:v>0.72130439354964682</c:v>
                      </c:pt>
                      <c:pt idx="76">
                        <c:v>0.72525010229366849</c:v>
                      </c:pt>
                      <c:pt idx="77">
                        <c:v>0.72860307520573953</c:v>
                      </c:pt>
                      <c:pt idx="78">
                        <c:v>0.73183749227532902</c:v>
                      </c:pt>
                      <c:pt idx="79">
                        <c:v>0.73477932085917974</c:v>
                      </c:pt>
                      <c:pt idx="80">
                        <c:v>0.73712210327135919</c:v>
                      </c:pt>
                      <c:pt idx="81">
                        <c:v>0.73907439570213151</c:v>
                      </c:pt>
                      <c:pt idx="82">
                        <c:v>0.74058093528035396</c:v>
                      </c:pt>
                      <c:pt idx="83">
                        <c:v>0.74211306667965526</c:v>
                      </c:pt>
                      <c:pt idx="84">
                        <c:v>0.74320717430163152</c:v>
                      </c:pt>
                      <c:pt idx="85">
                        <c:v>0.74430288141242551</c:v>
                      </c:pt>
                      <c:pt idx="86">
                        <c:v>0.74473235579653196</c:v>
                      </c:pt>
                      <c:pt idx="87">
                        <c:v>0.74541747264493119</c:v>
                      </c:pt>
                      <c:pt idx="88">
                        <c:v>0.7460294700751875</c:v>
                      </c:pt>
                      <c:pt idx="89">
                        <c:v>0.74663800170866101</c:v>
                      </c:pt>
                      <c:pt idx="90">
                        <c:v>0.747023456026641</c:v>
                      </c:pt>
                      <c:pt idx="91">
                        <c:v>0.74726425666922924</c:v>
                      </c:pt>
                      <c:pt idx="92">
                        <c:v>0.74694299484273297</c:v>
                      </c:pt>
                      <c:pt idx="93">
                        <c:v>0.74677009152515184</c:v>
                      </c:pt>
                      <c:pt idx="94">
                        <c:v>0.74700833279306622</c:v>
                      </c:pt>
                      <c:pt idx="95">
                        <c:v>0.74676050141166672</c:v>
                      </c:pt>
                      <c:pt idx="96">
                        <c:v>0.74611709179950592</c:v>
                      </c:pt>
                      <c:pt idx="97">
                        <c:v>0.74580439530449627</c:v>
                      </c:pt>
                      <c:pt idx="98">
                        <c:v>0.74560030168984126</c:v>
                      </c:pt>
                      <c:pt idx="99">
                        <c:v>0.74546780096853593</c:v>
                      </c:pt>
                      <c:pt idx="100">
                        <c:v>0.74563836908231551</c:v>
                      </c:pt>
                      <c:pt idx="101">
                        <c:v>0.7459884028091377</c:v>
                      </c:pt>
                      <c:pt idx="102">
                        <c:v>0.74594258472106501</c:v>
                      </c:pt>
                      <c:pt idx="103">
                        <c:v>0.7461051953776463</c:v>
                      </c:pt>
                      <c:pt idx="104">
                        <c:v>0.74653471705781183</c:v>
                      </c:pt>
                      <c:pt idx="105">
                        <c:v>0.74673468533881049</c:v>
                      </c:pt>
                      <c:pt idx="106">
                        <c:v>0.74685504418338744</c:v>
                      </c:pt>
                      <c:pt idx="107">
                        <c:v>0.74724807830948403</c:v>
                      </c:pt>
                      <c:pt idx="108">
                        <c:v>0.74754632662067544</c:v>
                      </c:pt>
                      <c:pt idx="109">
                        <c:v>0.74798012959898774</c:v>
                      </c:pt>
                      <c:pt idx="110">
                        <c:v>0.74823301740665848</c:v>
                      </c:pt>
                      <c:pt idx="111">
                        <c:v>0.74835919910402704</c:v>
                      </c:pt>
                      <c:pt idx="112">
                        <c:v>0.74859814133691371</c:v>
                      </c:pt>
                      <c:pt idx="113">
                        <c:v>0.74873565069833925</c:v>
                      </c:pt>
                      <c:pt idx="114">
                        <c:v>0.74884780184189925</c:v>
                      </c:pt>
                      <c:pt idx="115">
                        <c:v>0.74903138723419804</c:v>
                      </c:pt>
                      <c:pt idx="116">
                        <c:v>0.74911802224109325</c:v>
                      </c:pt>
                      <c:pt idx="117">
                        <c:v>0.7492174547960212</c:v>
                      </c:pt>
                      <c:pt idx="118">
                        <c:v>0.74936082539677873</c:v>
                      </c:pt>
                      <c:pt idx="119">
                        <c:v>0.74937444696033828</c:v>
                      </c:pt>
                      <c:pt idx="120">
                        <c:v>0.74928156097583254</c:v>
                      </c:pt>
                      <c:pt idx="121">
                        <c:v>0.74923982190751504</c:v>
                      </c:pt>
                      <c:pt idx="122">
                        <c:v>0.7492293871404353</c:v>
                      </c:pt>
                      <c:pt idx="123">
                        <c:v>0.749219371419789</c:v>
                      </c:pt>
                      <c:pt idx="124">
                        <c:v>0.74922797803294205</c:v>
                      </c:pt>
                      <c:pt idx="125">
                        <c:v>0.74883015012689547</c:v>
                      </c:pt>
                      <c:pt idx="126">
                        <c:v>0.74878994938139631</c:v>
                      </c:pt>
                      <c:pt idx="127">
                        <c:v>0.74906506980676946</c:v>
                      </c:pt>
                      <c:pt idx="128">
                        <c:v>0.7489227495901305</c:v>
                      </c:pt>
                      <c:pt idx="129">
                        <c:v>0.74860940595309899</c:v>
                      </c:pt>
                      <c:pt idx="130">
                        <c:v>0.74892364257429977</c:v>
                      </c:pt>
                      <c:pt idx="131">
                        <c:v>0.74897257361409375</c:v>
                      </c:pt>
                      <c:pt idx="132">
                        <c:v>0.74924034887028379</c:v>
                      </c:pt>
                      <c:pt idx="133">
                        <c:v>0.74949987543512253</c:v>
                      </c:pt>
                      <c:pt idx="134">
                        <c:v>0.74927217943570734</c:v>
                      </c:pt>
                      <c:pt idx="135">
                        <c:v>0.74910044648826679</c:v>
                      </c:pt>
                      <c:pt idx="136">
                        <c:v>0.74942416118079669</c:v>
                      </c:pt>
                      <c:pt idx="137">
                        <c:v>0.7496643409747763</c:v>
                      </c:pt>
                      <c:pt idx="138">
                        <c:v>0.74967994375001101</c:v>
                      </c:pt>
                      <c:pt idx="139">
                        <c:v>0.74965421632831353</c:v>
                      </c:pt>
                      <c:pt idx="140">
                        <c:v>0.74969963367502501</c:v>
                      </c:pt>
                      <c:pt idx="141">
                        <c:v>0.74968876692507369</c:v>
                      </c:pt>
                      <c:pt idx="142">
                        <c:v>0.74992307516163592</c:v>
                      </c:pt>
                      <c:pt idx="143">
                        <c:v>0.74987795381650424</c:v>
                      </c:pt>
                      <c:pt idx="144">
                        <c:v>0.75</c:v>
                      </c:pt>
                      <c:pt idx="145">
                        <c:v>0.74993792368491674</c:v>
                      </c:pt>
                      <c:pt idx="146">
                        <c:v>0.74976315348529954</c:v>
                      </c:pt>
                      <c:pt idx="147">
                        <c:v>0.7489787580477375</c:v>
                      </c:pt>
                      <c:pt idx="148">
                        <c:v>0.74796788601192454</c:v>
                      </c:pt>
                      <c:pt idx="149">
                        <c:v>0.74644856606507626</c:v>
                      </c:pt>
                      <c:pt idx="150">
                        <c:v>0.74417624020039952</c:v>
                      </c:pt>
                      <c:pt idx="151">
                        <c:v>0.74048609606275506</c:v>
                      </c:pt>
                      <c:pt idx="152">
                        <c:v>0.73563783472375865</c:v>
                      </c:pt>
                      <c:pt idx="153">
                        <c:v>0.72869643255297967</c:v>
                      </c:pt>
                      <c:pt idx="154">
                        <c:v>0.72039845442563999</c:v>
                      </c:pt>
                      <c:pt idx="155">
                        <c:v>0.71176873933803675</c:v>
                      </c:pt>
                      <c:pt idx="156">
                        <c:v>0.70201910596764749</c:v>
                      </c:pt>
                      <c:pt idx="157">
                        <c:v>0.69093399141165002</c:v>
                      </c:pt>
                      <c:pt idx="158">
                        <c:v>0.68009275481162257</c:v>
                      </c:pt>
                      <c:pt idx="159">
                        <c:v>0.67195309349508681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1.2168522861954938</c:v>
                      </c:pt>
                      <c:pt idx="1">
                        <c:v>1.2360923204242515</c:v>
                      </c:pt>
                      <c:pt idx="2">
                        <c:v>1.246553607758176</c:v>
                      </c:pt>
                      <c:pt idx="3">
                        <c:v>1.2499999999999998</c:v>
                      </c:pt>
                      <c:pt idx="4">
                        <c:v>1.2416055513875326</c:v>
                      </c:pt>
                      <c:pt idx="5">
                        <c:v>1.2230621335293215</c:v>
                      </c:pt>
                      <c:pt idx="6">
                        <c:v>1.1962886410625242</c:v>
                      </c:pt>
                      <c:pt idx="7">
                        <c:v>1.1645904370347946</c:v>
                      </c:pt>
                      <c:pt idx="8">
                        <c:v>1.1200883996806514</c:v>
                      </c:pt>
                      <c:pt idx="9">
                        <c:v>1.0664016970548333</c:v>
                      </c:pt>
                      <c:pt idx="10">
                        <c:v>1.0051415310181153</c:v>
                      </c:pt>
                      <c:pt idx="11">
                        <c:v>0.94062712133500925</c:v>
                      </c:pt>
                      <c:pt idx="12">
                        <c:v>0.8717982666451618</c:v>
                      </c:pt>
                      <c:pt idx="13">
                        <c:v>0.80334517391822946</c:v>
                      </c:pt>
                      <c:pt idx="14">
                        <c:v>0.72815046757340207</c:v>
                      </c:pt>
                      <c:pt idx="15">
                        <c:v>0.64841355329542028</c:v>
                      </c:pt>
                      <c:pt idx="16">
                        <c:v>0.57240284892295867</c:v>
                      </c:pt>
                      <c:pt idx="17">
                        <c:v>0.49691855020280973</c:v>
                      </c:pt>
                      <c:pt idx="18">
                        <c:v>0.42588741901912408</c:v>
                      </c:pt>
                      <c:pt idx="19">
                        <c:v>0.36114299301149166</c:v>
                      </c:pt>
                      <c:pt idx="20">
                        <c:v>0.30452531114367842</c:v>
                      </c:pt>
                      <c:pt idx="21">
                        <c:v>0.25290000364054599</c:v>
                      </c:pt>
                      <c:pt idx="22">
                        <c:v>0.20477706821121466</c:v>
                      </c:pt>
                      <c:pt idx="23">
                        <c:v>0.16173701974257126</c:v>
                      </c:pt>
                      <c:pt idx="24">
                        <c:v>0.12438275455842354</c:v>
                      </c:pt>
                      <c:pt idx="25">
                        <c:v>9.1410623525123191E-2</c:v>
                      </c:pt>
                      <c:pt idx="26">
                        <c:v>6.8187546656409512E-2</c:v>
                      </c:pt>
                      <c:pt idx="27">
                        <c:v>4.5396775968714387E-2</c:v>
                      </c:pt>
                      <c:pt idx="28">
                        <c:v>2.5061855729843499E-2</c:v>
                      </c:pt>
                      <c:pt idx="29">
                        <c:v>1.2602375796078797E-2</c:v>
                      </c:pt>
                      <c:pt idx="30">
                        <c:v>4.9373953269578582E-3</c:v>
                      </c:pt>
                      <c:pt idx="31">
                        <c:v>3.1769759112420123E-3</c:v>
                      </c:pt>
                      <c:pt idx="32">
                        <c:v>6.0923178309992537E-3</c:v>
                      </c:pt>
                      <c:pt idx="33">
                        <c:v>9.4390250972200603E-3</c:v>
                      </c:pt>
                      <c:pt idx="34">
                        <c:v>2.2160008753084829E-2</c:v>
                      </c:pt>
                      <c:pt idx="35">
                        <c:v>4.0808552642341303E-2</c:v>
                      </c:pt>
                      <c:pt idx="36">
                        <c:v>6.6985023810643626E-2</c:v>
                      </c:pt>
                      <c:pt idx="37">
                        <c:v>0.10164009816493225</c:v>
                      </c:pt>
                      <c:pt idx="38">
                        <c:v>0.14178065846950816</c:v>
                      </c:pt>
                      <c:pt idx="39">
                        <c:v>0.18034229031203705</c:v>
                      </c:pt>
                      <c:pt idx="40">
                        <c:v>0.2227164839812929</c:v>
                      </c:pt>
                      <c:pt idx="41">
                        <c:v>0.27883191401561147</c:v>
                      </c:pt>
                      <c:pt idx="42">
                        <c:v>0.33541157643137148</c:v>
                      </c:pt>
                      <c:pt idx="43">
                        <c:v>0.39460050816751957</c:v>
                      </c:pt>
                      <c:pt idx="44">
                        <c:v>0.4568310846577518</c:v>
                      </c:pt>
                      <c:pt idx="45">
                        <c:v>0.52150498991340144</c:v>
                      </c:pt>
                      <c:pt idx="46">
                        <c:v>0.58749613720749594</c:v>
                      </c:pt>
                      <c:pt idx="47">
                        <c:v>0.65640330165717153</c:v>
                      </c:pt>
                      <c:pt idx="48">
                        <c:v>0.72549927463031694</c:v>
                      </c:pt>
                      <c:pt idx="49">
                        <c:v>0.7955566271835115</c:v>
                      </c:pt>
                      <c:pt idx="50">
                        <c:v>0.86670617180026621</c:v>
                      </c:pt>
                      <c:pt idx="51">
                        <c:v>0.94157770662753826</c:v>
                      </c:pt>
                      <c:pt idx="52">
                        <c:v>1.0172031365456646</c:v>
                      </c:pt>
                      <c:pt idx="53">
                        <c:v>1.0892045047382315</c:v>
                      </c:pt>
                      <c:pt idx="54">
                        <c:v>1.1603517993999306</c:v>
                      </c:pt>
                      <c:pt idx="55">
                        <c:v>1.2339761661259216</c:v>
                      </c:pt>
                      <c:pt idx="56">
                        <c:v>1.3036593020022038</c:v>
                      </c:pt>
                      <c:pt idx="57">
                        <c:v>1.3707884847703098</c:v>
                      </c:pt>
                      <c:pt idx="58">
                        <c:v>1.4356689803452072</c:v>
                      </c:pt>
                      <c:pt idx="59">
                        <c:v>1.4963098175648823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0.73011137171729623</c:v>
                      </c:pt>
                      <c:pt idx="1">
                        <c:v>0.7416553922545509</c:v>
                      </c:pt>
                      <c:pt idx="2">
                        <c:v>0.74793216465490564</c:v>
                      </c:pt>
                      <c:pt idx="3">
                        <c:v>0.74999999999999989</c:v>
                      </c:pt>
                      <c:pt idx="4">
                        <c:v>0.74496333083251964</c:v>
                      </c:pt>
                      <c:pt idx="5">
                        <c:v>0.73383728011759297</c:v>
                      </c:pt>
                      <c:pt idx="6">
                        <c:v>0.71777318463751461</c:v>
                      </c:pt>
                      <c:pt idx="7">
                        <c:v>0.69875426222087667</c:v>
                      </c:pt>
                      <c:pt idx="8">
                        <c:v>0.67205303980839082</c:v>
                      </c:pt>
                      <c:pt idx="9">
                        <c:v>0.63984101823289996</c:v>
                      </c:pt>
                      <c:pt idx="10">
                        <c:v>0.60308491861086921</c:v>
                      </c:pt>
                      <c:pt idx="11">
                        <c:v>0.56437627280100555</c:v>
                      </c:pt>
                      <c:pt idx="12">
                        <c:v>0.52307895998709708</c:v>
                      </c:pt>
                      <c:pt idx="13">
                        <c:v>0.48200710435093763</c:v>
                      </c:pt>
                      <c:pt idx="14">
                        <c:v>0.43689028054404128</c:v>
                      </c:pt>
                      <c:pt idx="15">
                        <c:v>0.38904813197725213</c:v>
                      </c:pt>
                      <c:pt idx="16">
                        <c:v>0.34344170935377522</c:v>
                      </c:pt>
                      <c:pt idx="17">
                        <c:v>0.29815113012168581</c:v>
                      </c:pt>
                      <c:pt idx="18">
                        <c:v>0.2555324514114744</c:v>
                      </c:pt>
                      <c:pt idx="19">
                        <c:v>0.21668579580689498</c:v>
                      </c:pt>
                      <c:pt idx="20">
                        <c:v>0.18271518668620707</c:v>
                      </c:pt>
                      <c:pt idx="21">
                        <c:v>0.15174000218432759</c:v>
                      </c:pt>
                      <c:pt idx="22">
                        <c:v>0.12286624092672881</c:v>
                      </c:pt>
                      <c:pt idx="23">
                        <c:v>9.704221184554275E-2</c:v>
                      </c:pt>
                      <c:pt idx="24">
                        <c:v>7.4629652735054119E-2</c:v>
                      </c:pt>
                      <c:pt idx="25">
                        <c:v>5.4846374115073919E-2</c:v>
                      </c:pt>
                      <c:pt idx="26">
                        <c:v>4.0912527993845704E-2</c:v>
                      </c:pt>
                      <c:pt idx="27">
                        <c:v>2.723806558122863E-2</c:v>
                      </c:pt>
                      <c:pt idx="28">
                        <c:v>1.5037113437906098E-2</c:v>
                      </c:pt>
                      <c:pt idx="29">
                        <c:v>7.5614254776472777E-3</c:v>
                      </c:pt>
                      <c:pt idx="30">
                        <c:v>2.9624371961747146E-3</c:v>
                      </c:pt>
                      <c:pt idx="31">
                        <c:v>1.9061855467452072E-3</c:v>
                      </c:pt>
                      <c:pt idx="32">
                        <c:v>3.6553906985995525E-3</c:v>
                      </c:pt>
                      <c:pt idx="33">
                        <c:v>5.663415058332036E-3</c:v>
                      </c:pt>
                      <c:pt idx="34">
                        <c:v>1.3296005251850897E-2</c:v>
                      </c:pt>
                      <c:pt idx="35">
                        <c:v>2.4485131585404784E-2</c:v>
                      </c:pt>
                      <c:pt idx="36">
                        <c:v>4.0191014286386176E-2</c:v>
                      </c:pt>
                      <c:pt idx="37">
                        <c:v>6.0984058898959352E-2</c:v>
                      </c:pt>
                      <c:pt idx="38">
                        <c:v>8.5068395081704898E-2</c:v>
                      </c:pt>
                      <c:pt idx="39">
                        <c:v>0.10820537418722223</c:v>
                      </c:pt>
                      <c:pt idx="40">
                        <c:v>0.13362989038877576</c:v>
                      </c:pt>
                      <c:pt idx="41">
                        <c:v>0.16729914840936688</c:v>
                      </c:pt>
                      <c:pt idx="42">
                        <c:v>0.20124694585882291</c:v>
                      </c:pt>
                      <c:pt idx="43">
                        <c:v>0.23676030490051173</c:v>
                      </c:pt>
                      <c:pt idx="44">
                        <c:v>0.27409865079465112</c:v>
                      </c:pt>
                      <c:pt idx="45">
                        <c:v>0.31290299394804089</c:v>
                      </c:pt>
                      <c:pt idx="46">
                        <c:v>0.35249768232449752</c:v>
                      </c:pt>
                      <c:pt idx="47">
                        <c:v>0.39384198099430295</c:v>
                      </c:pt>
                      <c:pt idx="48">
                        <c:v>0.43529956477819021</c:v>
                      </c:pt>
                      <c:pt idx="49">
                        <c:v>0.47733397631010693</c:v>
                      </c:pt>
                      <c:pt idx="50">
                        <c:v>0.52002370308015977</c:v>
                      </c:pt>
                      <c:pt idx="51">
                        <c:v>0.56494662397652295</c:v>
                      </c:pt>
                      <c:pt idx="52">
                        <c:v>0.61032188192739878</c:v>
                      </c:pt>
                      <c:pt idx="53">
                        <c:v>0.6535227028429389</c:v>
                      </c:pt>
                      <c:pt idx="54">
                        <c:v>0.69621107963995832</c:v>
                      </c:pt>
                      <c:pt idx="55">
                        <c:v>0.74038569967555301</c:v>
                      </c:pt>
                      <c:pt idx="56">
                        <c:v>0.78219558120132238</c:v>
                      </c:pt>
                      <c:pt idx="57">
                        <c:v>0.82247309086218578</c:v>
                      </c:pt>
                      <c:pt idx="58">
                        <c:v>0.86140138820712431</c:v>
                      </c:pt>
                      <c:pt idx="59">
                        <c:v>0.89778589053892932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1.2285368387855986</c:v>
                      </c:pt>
                      <c:pt idx="1">
                        <c:v>1.2317906595035524</c:v>
                      </c:pt>
                      <c:pt idx="2">
                        <c:v>1.2343015588005899</c:v>
                      </c:pt>
                      <c:pt idx="3">
                        <c:v>1.2368551111327588</c:v>
                      </c:pt>
                      <c:pt idx="4">
                        <c:v>1.2386786238360525</c:v>
                      </c:pt>
                      <c:pt idx="5">
                        <c:v>1.2405048023540426</c:v>
                      </c:pt>
                      <c:pt idx="6">
                        <c:v>1.2412205929942199</c:v>
                      </c:pt>
                      <c:pt idx="7">
                        <c:v>1.2423624544082188</c:v>
                      </c:pt>
                      <c:pt idx="8">
                        <c:v>1.2433824501253126</c:v>
                      </c:pt>
                      <c:pt idx="9">
                        <c:v>1.2443966695144351</c:v>
                      </c:pt>
                      <c:pt idx="10">
                        <c:v>1.2450390933777351</c:v>
                      </c:pt>
                      <c:pt idx="11">
                        <c:v>1.2454404277820488</c:v>
                      </c:pt>
                      <c:pt idx="12">
                        <c:v>1.2449049914045549</c:v>
                      </c:pt>
                      <c:pt idx="13">
                        <c:v>1.2446168192085862</c:v>
                      </c:pt>
                      <c:pt idx="14">
                        <c:v>1.2450138879884438</c:v>
                      </c:pt>
                      <c:pt idx="15">
                        <c:v>1.2446008356861114</c:v>
                      </c:pt>
                      <c:pt idx="16">
                        <c:v>1.24352848633251</c:v>
                      </c:pt>
                      <c:pt idx="17">
                        <c:v>1.2430073255074938</c:v>
                      </c:pt>
                      <c:pt idx="18">
                        <c:v>1.2426671694830689</c:v>
                      </c:pt>
                      <c:pt idx="19">
                        <c:v>1.2424463349475598</c:v>
                      </c:pt>
                      <c:pt idx="20">
                        <c:v>1.2427306151371926</c:v>
                      </c:pt>
                      <c:pt idx="21">
                        <c:v>1.2433140046818962</c:v>
                      </c:pt>
                      <c:pt idx="22">
                        <c:v>1.2432376412017749</c:v>
                      </c:pt>
                      <c:pt idx="23">
                        <c:v>1.2435086589627438</c:v>
                      </c:pt>
                      <c:pt idx="24">
                        <c:v>1.2442245284296862</c:v>
                      </c:pt>
                      <c:pt idx="25">
                        <c:v>1.2445578088980174</c:v>
                      </c:pt>
                      <c:pt idx="26">
                        <c:v>1.2447584069723125</c:v>
                      </c:pt>
                      <c:pt idx="27">
                        <c:v>1.2454134638491401</c:v>
                      </c:pt>
                      <c:pt idx="28">
                        <c:v>1.2459105443677925</c:v>
                      </c:pt>
                      <c:pt idx="29">
                        <c:v>1.2466335493316463</c:v>
                      </c:pt>
                      <c:pt idx="30">
                        <c:v>1.2470550290110975</c:v>
                      </c:pt>
                      <c:pt idx="31">
                        <c:v>1.2472653318400451</c:v>
                      </c:pt>
                      <c:pt idx="32">
                        <c:v>1.2476635688948563</c:v>
                      </c:pt>
                      <c:pt idx="33">
                        <c:v>1.2478927511638989</c:v>
                      </c:pt>
                      <c:pt idx="34">
                        <c:v>1.2480796697364989</c:v>
                      </c:pt>
                      <c:pt idx="35">
                        <c:v>1.2483856453903299</c:v>
                      </c:pt>
                      <c:pt idx="36">
                        <c:v>1.2485300370684889</c:v>
                      </c:pt>
                      <c:pt idx="37">
                        <c:v>1.2486957579933686</c:v>
                      </c:pt>
                      <c:pt idx="38">
                        <c:v>1.2489347089946312</c:v>
                      </c:pt>
                      <c:pt idx="39">
                        <c:v>1.2489574116005637</c:v>
                      </c:pt>
                      <c:pt idx="40">
                        <c:v>1.2488026016263876</c:v>
                      </c:pt>
                      <c:pt idx="41">
                        <c:v>1.2487330365125251</c:v>
                      </c:pt>
                      <c:pt idx="42">
                        <c:v>1.2487156452340589</c:v>
                      </c:pt>
                      <c:pt idx="43">
                        <c:v>1.248698952366315</c:v>
                      </c:pt>
                      <c:pt idx="44">
                        <c:v>1.2487132967215699</c:v>
                      </c:pt>
                      <c:pt idx="45">
                        <c:v>1.2480502502114925</c:v>
                      </c:pt>
                      <c:pt idx="46">
                        <c:v>1.2479832489689937</c:v>
                      </c:pt>
                      <c:pt idx="47">
                        <c:v>1.2484417830112824</c:v>
                      </c:pt>
                      <c:pt idx="48">
                        <c:v>1.2482045826502175</c:v>
                      </c:pt>
                      <c:pt idx="49">
                        <c:v>1.2476823432551649</c:v>
                      </c:pt>
                      <c:pt idx="50">
                        <c:v>1.2482060709571663</c:v>
                      </c:pt>
                      <c:pt idx="51">
                        <c:v>1.2482876226901563</c:v>
                      </c:pt>
                      <c:pt idx="52">
                        <c:v>1.2487339147838064</c:v>
                      </c:pt>
                      <c:pt idx="53">
                        <c:v>1.2491664590585374</c:v>
                      </c:pt>
                      <c:pt idx="54">
                        <c:v>1.2487869657261788</c:v>
                      </c:pt>
                      <c:pt idx="55">
                        <c:v>1.2485007441471114</c:v>
                      </c:pt>
                      <c:pt idx="56">
                        <c:v>1.2490402686346611</c:v>
                      </c:pt>
                      <c:pt idx="57">
                        <c:v>1.2494405682912937</c:v>
                      </c:pt>
                      <c:pt idx="58">
                        <c:v>1.2494665729166849</c:v>
                      </c:pt>
                      <c:pt idx="59">
                        <c:v>1.2494236938805225</c:v>
                      </c:pt>
                      <c:pt idx="60">
                        <c:v>1.249499389458375</c:v>
                      </c:pt>
                      <c:pt idx="61">
                        <c:v>1.2494812782084561</c:v>
                      </c:pt>
                      <c:pt idx="62">
                        <c:v>1.24987179193606</c:v>
                      </c:pt>
                      <c:pt idx="63">
                        <c:v>1.2497965896941738</c:v>
                      </c:pt>
                      <c:pt idx="64">
                        <c:v>1.25</c:v>
                      </c:pt>
                      <c:pt idx="65">
                        <c:v>1.2498965394748613</c:v>
                      </c:pt>
                      <c:pt idx="66">
                        <c:v>1.2496052558088324</c:v>
                      </c:pt>
                      <c:pt idx="67">
                        <c:v>1.2482979300795625</c:v>
                      </c:pt>
                      <c:pt idx="68">
                        <c:v>1.2466131433532075</c:v>
                      </c:pt>
                      <c:pt idx="69">
                        <c:v>1.2440809434417939</c:v>
                      </c:pt>
                      <c:pt idx="70">
                        <c:v>1.2402937336673325</c:v>
                      </c:pt>
                      <c:pt idx="71">
                        <c:v>1.234143493437925</c:v>
                      </c:pt>
                      <c:pt idx="72">
                        <c:v>1.2260630578729312</c:v>
                      </c:pt>
                      <c:pt idx="73">
                        <c:v>1.2144940542549663</c:v>
                      </c:pt>
                      <c:pt idx="74">
                        <c:v>1.2006640907093999</c:v>
                      </c:pt>
                      <c:pt idx="75">
                        <c:v>1.1862812322300613</c:v>
                      </c:pt>
                      <c:pt idx="76">
                        <c:v>1.1700318432794126</c:v>
                      </c:pt>
                      <c:pt idx="77">
                        <c:v>1.1515566523527501</c:v>
                      </c:pt>
                      <c:pt idx="78">
                        <c:v>1.1334879246860377</c:v>
                      </c:pt>
                      <c:pt idx="79">
                        <c:v>1.1199218224918113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0.73712210327135919</c:v>
                      </c:pt>
                      <c:pt idx="1">
                        <c:v>0.73907439570213151</c:v>
                      </c:pt>
                      <c:pt idx="2">
                        <c:v>0.74058093528035396</c:v>
                      </c:pt>
                      <c:pt idx="3">
                        <c:v>0.74211306667965526</c:v>
                      </c:pt>
                      <c:pt idx="4">
                        <c:v>0.74320717430163152</c:v>
                      </c:pt>
                      <c:pt idx="5">
                        <c:v>0.74430288141242551</c:v>
                      </c:pt>
                      <c:pt idx="6">
                        <c:v>0.74473235579653196</c:v>
                      </c:pt>
                      <c:pt idx="7">
                        <c:v>0.74541747264493119</c:v>
                      </c:pt>
                      <c:pt idx="8">
                        <c:v>0.7460294700751875</c:v>
                      </c:pt>
                      <c:pt idx="9">
                        <c:v>0.74663800170866101</c:v>
                      </c:pt>
                      <c:pt idx="10">
                        <c:v>0.747023456026641</c:v>
                      </c:pt>
                      <c:pt idx="11">
                        <c:v>0.74726425666922924</c:v>
                      </c:pt>
                      <c:pt idx="12">
                        <c:v>0.74694299484273297</c:v>
                      </c:pt>
                      <c:pt idx="13">
                        <c:v>0.74677009152515184</c:v>
                      </c:pt>
                      <c:pt idx="14">
                        <c:v>0.74700833279306622</c:v>
                      </c:pt>
                      <c:pt idx="15">
                        <c:v>0.74676050141166672</c:v>
                      </c:pt>
                      <c:pt idx="16">
                        <c:v>0.74611709179950592</c:v>
                      </c:pt>
                      <c:pt idx="17">
                        <c:v>0.74580439530449627</c:v>
                      </c:pt>
                      <c:pt idx="18">
                        <c:v>0.74560030168984126</c:v>
                      </c:pt>
                      <c:pt idx="19">
                        <c:v>0.74546780096853593</c:v>
                      </c:pt>
                      <c:pt idx="20">
                        <c:v>0.74563836908231551</c:v>
                      </c:pt>
                      <c:pt idx="21">
                        <c:v>0.7459884028091377</c:v>
                      </c:pt>
                      <c:pt idx="22">
                        <c:v>0.74594258472106501</c:v>
                      </c:pt>
                      <c:pt idx="23">
                        <c:v>0.7461051953776463</c:v>
                      </c:pt>
                      <c:pt idx="24">
                        <c:v>0.74653471705781183</c:v>
                      </c:pt>
                      <c:pt idx="25">
                        <c:v>0.74673468533881049</c:v>
                      </c:pt>
                      <c:pt idx="26">
                        <c:v>0.74685504418338744</c:v>
                      </c:pt>
                      <c:pt idx="27">
                        <c:v>0.74724807830948403</c:v>
                      </c:pt>
                      <c:pt idx="28">
                        <c:v>0.74754632662067544</c:v>
                      </c:pt>
                      <c:pt idx="29">
                        <c:v>0.74798012959898774</c:v>
                      </c:pt>
                      <c:pt idx="30">
                        <c:v>0.74823301740665848</c:v>
                      </c:pt>
                      <c:pt idx="31">
                        <c:v>0.74835919910402704</c:v>
                      </c:pt>
                      <c:pt idx="32">
                        <c:v>0.74859814133691371</c:v>
                      </c:pt>
                      <c:pt idx="33">
                        <c:v>0.74873565069833925</c:v>
                      </c:pt>
                      <c:pt idx="34">
                        <c:v>0.74884780184189925</c:v>
                      </c:pt>
                      <c:pt idx="35">
                        <c:v>0.74903138723419804</c:v>
                      </c:pt>
                      <c:pt idx="36">
                        <c:v>0.74911802224109325</c:v>
                      </c:pt>
                      <c:pt idx="37">
                        <c:v>0.7492174547960212</c:v>
                      </c:pt>
                      <c:pt idx="38">
                        <c:v>0.74936082539677873</c:v>
                      </c:pt>
                      <c:pt idx="39">
                        <c:v>0.74937444696033828</c:v>
                      </c:pt>
                      <c:pt idx="40">
                        <c:v>0.74928156097583254</c:v>
                      </c:pt>
                      <c:pt idx="41">
                        <c:v>0.74923982190751504</c:v>
                      </c:pt>
                      <c:pt idx="42">
                        <c:v>0.7492293871404353</c:v>
                      </c:pt>
                      <c:pt idx="43">
                        <c:v>0.749219371419789</c:v>
                      </c:pt>
                      <c:pt idx="44">
                        <c:v>0.74922797803294205</c:v>
                      </c:pt>
                      <c:pt idx="45">
                        <c:v>0.74883015012689547</c:v>
                      </c:pt>
                      <c:pt idx="46">
                        <c:v>0.74878994938139631</c:v>
                      </c:pt>
                      <c:pt idx="47">
                        <c:v>0.74906506980676946</c:v>
                      </c:pt>
                      <c:pt idx="48">
                        <c:v>0.7489227495901305</c:v>
                      </c:pt>
                      <c:pt idx="49">
                        <c:v>0.74860940595309899</c:v>
                      </c:pt>
                      <c:pt idx="50">
                        <c:v>0.74892364257429977</c:v>
                      </c:pt>
                      <c:pt idx="51">
                        <c:v>0.74897257361409375</c:v>
                      </c:pt>
                      <c:pt idx="52">
                        <c:v>0.74924034887028379</c:v>
                      </c:pt>
                      <c:pt idx="53">
                        <c:v>0.74949987543512253</c:v>
                      </c:pt>
                      <c:pt idx="54">
                        <c:v>0.74927217943570734</c:v>
                      </c:pt>
                      <c:pt idx="55">
                        <c:v>0.74910044648826679</c:v>
                      </c:pt>
                      <c:pt idx="56">
                        <c:v>0.74942416118079669</c:v>
                      </c:pt>
                      <c:pt idx="57">
                        <c:v>0.7496643409747763</c:v>
                      </c:pt>
                      <c:pt idx="58">
                        <c:v>0.74967994375001101</c:v>
                      </c:pt>
                      <c:pt idx="59">
                        <c:v>0.74965421632831353</c:v>
                      </c:pt>
                      <c:pt idx="60">
                        <c:v>0.74969963367502501</c:v>
                      </c:pt>
                      <c:pt idx="61">
                        <c:v>0.74968876692507369</c:v>
                      </c:pt>
                      <c:pt idx="62">
                        <c:v>0.74992307516163592</c:v>
                      </c:pt>
                      <c:pt idx="63">
                        <c:v>0.74987795381650424</c:v>
                      </c:pt>
                      <c:pt idx="64">
                        <c:v>0.75</c:v>
                      </c:pt>
                      <c:pt idx="65">
                        <c:v>0.74993792368491674</c:v>
                      </c:pt>
                      <c:pt idx="66">
                        <c:v>0.74976315348529954</c:v>
                      </c:pt>
                      <c:pt idx="67">
                        <c:v>0.7489787580477375</c:v>
                      </c:pt>
                      <c:pt idx="68">
                        <c:v>0.74796788601192454</c:v>
                      </c:pt>
                      <c:pt idx="69">
                        <c:v>0.74644856606507626</c:v>
                      </c:pt>
                      <c:pt idx="70">
                        <c:v>0.74417624020039952</c:v>
                      </c:pt>
                      <c:pt idx="71">
                        <c:v>0.74048609606275506</c:v>
                      </c:pt>
                      <c:pt idx="72">
                        <c:v>0.73563783472375865</c:v>
                      </c:pt>
                      <c:pt idx="73">
                        <c:v>0.72869643255297967</c:v>
                      </c:pt>
                      <c:pt idx="74">
                        <c:v>0.72039845442563999</c:v>
                      </c:pt>
                      <c:pt idx="75">
                        <c:v>0.71176873933803675</c:v>
                      </c:pt>
                      <c:pt idx="76">
                        <c:v>0.70201910596764749</c:v>
                      </c:pt>
                      <c:pt idx="77">
                        <c:v>0.69093399141165002</c:v>
                      </c:pt>
                      <c:pt idx="78">
                        <c:v>0.68009275481162257</c:v>
                      </c:pt>
                      <c:pt idx="79">
                        <c:v>0.67195309349508681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0.97348182895639501</c:v>
                </c:pt>
                <c:pt idx="1">
                  <c:v>0.98887385633940117</c:v>
                </c:pt>
                <c:pt idx="2">
                  <c:v>0.99724288620654089</c:v>
                </c:pt>
                <c:pt idx="3">
                  <c:v>0.99999999999999989</c:v>
                </c:pt>
                <c:pt idx="4">
                  <c:v>0.99328444111002612</c:v>
                </c:pt>
                <c:pt idx="5">
                  <c:v>0.97844970682345722</c:v>
                </c:pt>
                <c:pt idx="6">
                  <c:v>0.9570309128500194</c:v>
                </c:pt>
                <c:pt idx="7">
                  <c:v>0.93167234962783563</c:v>
                </c:pt>
                <c:pt idx="8">
                  <c:v>0.89607071974452113</c:v>
                </c:pt>
                <c:pt idx="9">
                  <c:v>0.85312135764386665</c:v>
                </c:pt>
                <c:pt idx="10">
                  <c:v>0.80411322481449232</c:v>
                </c:pt>
                <c:pt idx="11">
                  <c:v>0.7525016970680074</c:v>
                </c:pt>
                <c:pt idx="12">
                  <c:v>0.69743861331612944</c:v>
                </c:pt>
                <c:pt idx="13">
                  <c:v>0.64267613913458355</c:v>
                </c:pt>
                <c:pt idx="14">
                  <c:v>0.5825203740587217</c:v>
                </c:pt>
                <c:pt idx="15">
                  <c:v>0.51873084263633618</c:v>
                </c:pt>
                <c:pt idx="16">
                  <c:v>0.45792227913836697</c:v>
                </c:pt>
                <c:pt idx="17">
                  <c:v>0.39753484016224777</c:v>
                </c:pt>
                <c:pt idx="18">
                  <c:v>0.34070993521529924</c:v>
                </c:pt>
                <c:pt idx="19">
                  <c:v>0.28891439440919331</c:v>
                </c:pt>
                <c:pt idx="20">
                  <c:v>0.24362024891494274</c:v>
                </c:pt>
                <c:pt idx="21">
                  <c:v>0.20232000291243679</c:v>
                </c:pt>
                <c:pt idx="22">
                  <c:v>0.16382165456897174</c:v>
                </c:pt>
                <c:pt idx="23">
                  <c:v>0.129389615794057</c:v>
                </c:pt>
                <c:pt idx="24">
                  <c:v>9.9506203646738831E-2</c:v>
                </c:pt>
                <c:pt idx="25">
                  <c:v>7.3128498820098559E-2</c:v>
                </c:pt>
                <c:pt idx="26">
                  <c:v>5.4550037325127608E-2</c:v>
                </c:pt>
                <c:pt idx="27">
                  <c:v>3.6317420774971507E-2</c:v>
                </c:pt>
                <c:pt idx="28">
                  <c:v>2.0049484583874799E-2</c:v>
                </c:pt>
                <c:pt idx="29">
                  <c:v>1.0081900636863038E-2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0.105866196113805</c:v>
                </c:pt>
                <c:pt idx="1">
                  <c:v>0.13254014056024599</c:v>
                </c:pt>
                <c:pt idx="2">
                  <c:v>0.15943475352415601</c:v>
                </c:pt>
                <c:pt idx="3">
                  <c:v>0.18756965823768401</c:v>
                </c:pt>
                <c:pt idx="4">
                  <c:v>0.217150380316358</c:v>
                </c:pt>
                <c:pt idx="5">
                  <c:v>0.247892515854989</c:v>
                </c:pt>
                <c:pt idx="6">
                  <c:v>0.27926079006768001</c:v>
                </c:pt>
                <c:pt idx="7">
                  <c:v>0.31201516574239802</c:v>
                </c:pt>
                <c:pt idx="8">
                  <c:v>0.34485928978156699</c:v>
                </c:pt>
                <c:pt idx="9">
                  <c:v>0.37816039660594303</c:v>
                </c:pt>
                <c:pt idx="10">
                  <c:v>0.411980666705205</c:v>
                </c:pt>
                <c:pt idx="11">
                  <c:v>0.44757015001453798</c:v>
                </c:pt>
                <c:pt idx="12">
                  <c:v>0.48351799029912002</c:v>
                </c:pt>
                <c:pt idx="13">
                  <c:v>0.51774316676237997</c:v>
                </c:pt>
                <c:pt idx="14">
                  <c:v>0.55156236736656505</c:v>
                </c:pt>
                <c:pt idx="15">
                  <c:v>0.58655902099200197</c:v>
                </c:pt>
                <c:pt idx="16">
                  <c:v>0.61968224742154199</c:v>
                </c:pt>
                <c:pt idx="17">
                  <c:v>0.65159147614519897</c:v>
                </c:pt>
                <c:pt idx="18">
                  <c:v>0.68243181245847295</c:v>
                </c:pt>
                <c:pt idx="19">
                  <c:v>0.71125686685427902</c:v>
                </c:pt>
                <c:pt idx="20">
                  <c:v>0.73866950522852504</c:v>
                </c:pt>
                <c:pt idx="21">
                  <c:v>0.76519573351826797</c:v>
                </c:pt>
                <c:pt idx="22">
                  <c:v>0.78910541995012595</c:v>
                </c:pt>
                <c:pt idx="23">
                  <c:v>0.81141780924056195</c:v>
                </c:pt>
                <c:pt idx="24">
                  <c:v>0.83122727804469598</c:v>
                </c:pt>
                <c:pt idx="25">
                  <c:v>0.84999128509091504</c:v>
                </c:pt>
                <c:pt idx="26">
                  <c:v>0.86643971068921899</c:v>
                </c:pt>
                <c:pt idx="27">
                  <c:v>0.88140064538335094</c:v>
                </c:pt>
                <c:pt idx="28">
                  <c:v>0.89623167029474105</c:v>
                </c:pt>
                <c:pt idx="29">
                  <c:v>0.90988459729420201</c:v>
                </c:pt>
                <c:pt idx="30">
                  <c:v>0.92130729626926999</c:v>
                </c:pt>
                <c:pt idx="31">
                  <c:v>0.93105150786825097</c:v>
                </c:pt>
                <c:pt idx="32">
                  <c:v>0.94018351487241902</c:v>
                </c:pt>
                <c:pt idx="33">
                  <c:v>0.94769587901032304</c:v>
                </c:pt>
                <c:pt idx="34">
                  <c:v>0.95515393179848496</c:v>
                </c:pt>
                <c:pt idx="35">
                  <c:v>0.96173919139952901</c:v>
                </c:pt>
                <c:pt idx="36">
                  <c:v>0.96700013639155802</c:v>
                </c:pt>
                <c:pt idx="37">
                  <c:v>0.971470766940986</c:v>
                </c:pt>
                <c:pt idx="38">
                  <c:v>0.97578332303377202</c:v>
                </c:pt>
                <c:pt idx="39">
                  <c:v>0.97970576114557295</c:v>
                </c:pt>
                <c:pt idx="40">
                  <c:v>0.98282947102847895</c:v>
                </c:pt>
                <c:pt idx="41">
                  <c:v>0.98543252760284195</c:v>
                </c:pt>
                <c:pt idx="42">
                  <c:v>0.98744124704047198</c:v>
                </c:pt>
                <c:pt idx="43">
                  <c:v>0.98948408890620698</c:v>
                </c:pt>
                <c:pt idx="44">
                  <c:v>0.99094289906884203</c:v>
                </c:pt>
                <c:pt idx="45">
                  <c:v>0.99240384188323405</c:v>
                </c:pt>
                <c:pt idx="46">
                  <c:v>0.99297647439537595</c:v>
                </c:pt>
                <c:pt idx="47">
                  <c:v>0.99388996352657499</c:v>
                </c:pt>
                <c:pt idx="48">
                  <c:v>0.99470596010025003</c:v>
                </c:pt>
                <c:pt idx="49">
                  <c:v>0.99551733561154798</c:v>
                </c:pt>
                <c:pt idx="50">
                  <c:v>0.996031274702188</c:v>
                </c:pt>
                <c:pt idx="51">
                  <c:v>0.99635234222563895</c:v>
                </c:pt>
                <c:pt idx="52">
                  <c:v>0.99592399312364399</c:v>
                </c:pt>
                <c:pt idx="53">
                  <c:v>0.99569345536686904</c:v>
                </c:pt>
                <c:pt idx="54">
                  <c:v>0.99601111039075496</c:v>
                </c:pt>
                <c:pt idx="55">
                  <c:v>0.99568066854888904</c:v>
                </c:pt>
                <c:pt idx="56">
                  <c:v>0.99482278906600796</c:v>
                </c:pt>
                <c:pt idx="57">
                  <c:v>0.99440586040599499</c:v>
                </c:pt>
                <c:pt idx="58">
                  <c:v>0.99413373558645501</c:v>
                </c:pt>
                <c:pt idx="59">
                  <c:v>0.99395706795804795</c:v>
                </c:pt>
                <c:pt idx="60">
                  <c:v>0.99418449210975401</c:v>
                </c:pt>
                <c:pt idx="61">
                  <c:v>0.99465120374551697</c:v>
                </c:pt>
                <c:pt idx="62">
                  <c:v>0.99459011296141997</c:v>
                </c:pt>
                <c:pt idx="63">
                  <c:v>0.99480692717019503</c:v>
                </c:pt>
                <c:pt idx="64">
                  <c:v>0.99537962274374903</c:v>
                </c:pt>
                <c:pt idx="65">
                  <c:v>0.99564624711841399</c:v>
                </c:pt>
                <c:pt idx="66">
                  <c:v>0.99580672557784999</c:v>
                </c:pt>
                <c:pt idx="67">
                  <c:v>0.99633077107931201</c:v>
                </c:pt>
                <c:pt idx="68">
                  <c:v>0.99672843549423396</c:v>
                </c:pt>
                <c:pt idx="69">
                  <c:v>0.99730683946531695</c:v>
                </c:pt>
                <c:pt idx="70">
                  <c:v>0.99764402320887802</c:v>
                </c:pt>
                <c:pt idx="71">
                  <c:v>0.99781226547203605</c:v>
                </c:pt>
                <c:pt idx="72">
                  <c:v>0.99813085511588495</c:v>
                </c:pt>
                <c:pt idx="73">
                  <c:v>0.998314200931119</c:v>
                </c:pt>
                <c:pt idx="74">
                  <c:v>0.998463735789199</c:v>
                </c:pt>
                <c:pt idx="75">
                  <c:v>0.99870851631226398</c:v>
                </c:pt>
                <c:pt idx="76">
                  <c:v>0.998824029654791</c:v>
                </c:pt>
                <c:pt idx="77">
                  <c:v>0.99895660639469497</c:v>
                </c:pt>
                <c:pt idx="78">
                  <c:v>0.99914776719570497</c:v>
                </c:pt>
                <c:pt idx="79">
                  <c:v>0.999165929280451</c:v>
                </c:pt>
                <c:pt idx="80">
                  <c:v>0.99904208130111005</c:v>
                </c:pt>
                <c:pt idx="81">
                  <c:v>0.99898642921002001</c:v>
                </c:pt>
                <c:pt idx="82">
                  <c:v>0.99897251618724703</c:v>
                </c:pt>
                <c:pt idx="83">
                  <c:v>0.99895916189305201</c:v>
                </c:pt>
                <c:pt idx="84">
                  <c:v>0.998970637377256</c:v>
                </c:pt>
                <c:pt idx="85">
                  <c:v>0.99844020016919399</c:v>
                </c:pt>
                <c:pt idx="86">
                  <c:v>0.99838659917519501</c:v>
                </c:pt>
                <c:pt idx="87">
                  <c:v>0.99875342640902598</c:v>
                </c:pt>
                <c:pt idx="88">
                  <c:v>0.998563666120174</c:v>
                </c:pt>
                <c:pt idx="89">
                  <c:v>0.99814587460413196</c:v>
                </c:pt>
                <c:pt idx="90">
                  <c:v>0.99856485676573303</c:v>
                </c:pt>
                <c:pt idx="91">
                  <c:v>0.998630098152125</c:v>
                </c:pt>
                <c:pt idx="92">
                  <c:v>0.99898713182704502</c:v>
                </c:pt>
                <c:pt idx="93">
                  <c:v>0.99933316724682997</c:v>
                </c:pt>
                <c:pt idx="94">
                  <c:v>0.99902957258094305</c:v>
                </c:pt>
                <c:pt idx="95">
                  <c:v>0.99880059531768906</c:v>
                </c:pt>
                <c:pt idx="96">
                  <c:v>0.99923221490772896</c:v>
                </c:pt>
                <c:pt idx="97">
                  <c:v>0.99955245463303499</c:v>
                </c:pt>
                <c:pt idx="98">
                  <c:v>0.99957325833334798</c:v>
                </c:pt>
                <c:pt idx="99">
                  <c:v>0.99953895510441804</c:v>
                </c:pt>
                <c:pt idx="100">
                  <c:v>0.99959951156670002</c:v>
                </c:pt>
                <c:pt idx="101">
                  <c:v>0.99958502256676496</c:v>
                </c:pt>
                <c:pt idx="102">
                  <c:v>0.99989743354884797</c:v>
                </c:pt>
                <c:pt idx="103">
                  <c:v>0.99983727175533899</c:v>
                </c:pt>
                <c:pt idx="104">
                  <c:v>1</c:v>
                </c:pt>
                <c:pt idx="105">
                  <c:v>0.99991723157988899</c:v>
                </c:pt>
                <c:pt idx="106">
                  <c:v>0.99968420464706598</c:v>
                </c:pt>
                <c:pt idx="107">
                  <c:v>0.99863834406365004</c:v>
                </c:pt>
                <c:pt idx="108">
                  <c:v>0.99729051468256602</c:v>
                </c:pt>
                <c:pt idx="109">
                  <c:v>0.99526475475343501</c:v>
                </c:pt>
                <c:pt idx="110">
                  <c:v>0.99223498693386603</c:v>
                </c:pt>
                <c:pt idx="111">
                  <c:v>0.98731479475034001</c:v>
                </c:pt>
                <c:pt idx="112">
                  <c:v>0.98085044629834495</c:v>
                </c:pt>
                <c:pt idx="113">
                  <c:v>0.97159524340397296</c:v>
                </c:pt>
                <c:pt idx="114">
                  <c:v>0.96053127256752002</c:v>
                </c:pt>
                <c:pt idx="115">
                  <c:v>0.94902498578404904</c:v>
                </c:pt>
                <c:pt idx="116">
                  <c:v>0.93602547462353003</c:v>
                </c:pt>
                <c:pt idx="117">
                  <c:v>0.92124532188219999</c:v>
                </c:pt>
                <c:pt idx="118">
                  <c:v>0.90679033974883005</c:v>
                </c:pt>
                <c:pt idx="119">
                  <c:v>0.89593745799344904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5,7-DH4-MIso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0.57841934494046998</c:v>
                      </c:pt>
                      <c:pt idx="1">
                        <c:v>0.58756491513126496</c:v>
                      </c:pt>
                      <c:pt idx="2">
                        <c:v>0.59253759015153495</c:v>
                      </c:pt>
                      <c:pt idx="3">
                        <c:v>0.59417580044668605</c:v>
                      </c:pt>
                      <c:pt idx="4">
                        <c:v>0.59018557786778902</c:v>
                      </c:pt>
                      <c:pt idx="5">
                        <c:v>0.58137113774865301</c:v>
                      </c:pt>
                      <c:pt idx="6">
                        <c:v>0.56864460869488298</c:v>
                      </c:pt>
                      <c:pt idx="7">
                        <c:v>0.55357716409416402</c:v>
                      </c:pt>
                      <c:pt idx="8">
                        <c:v>0.53242353716103896</c:v>
                      </c:pt>
                      <c:pt idx="9">
                        <c:v>0.50690406555620804</c:v>
                      </c:pt>
                      <c:pt idx="10">
                        <c:v>0.477784619003917</c:v>
                      </c:pt>
                      <c:pt idx="11">
                        <c:v>0.44711829819287302</c:v>
                      </c:pt>
                      <c:pt idx="12">
                        <c:v>0.41440114632953801</c:v>
                      </c:pt>
                      <c:pt idx="13">
                        <c:v>0.38186260939827699</c:v>
                      </c:pt>
                      <c:pt idx="14">
                        <c:v>0.34611950953284398</c:v>
                      </c:pt>
                      <c:pt idx="15">
                        <c:v>0.30821731363982902</c:v>
                      </c:pt>
                      <c:pt idx="16">
                        <c:v>0.27208633674941002</c:v>
                      </c:pt>
                      <c:pt idx="17">
                        <c:v>0.23620558185884899</c:v>
                      </c:pt>
                      <c:pt idx="18">
                        <c:v>0.20244159847668899</c:v>
                      </c:pt>
                      <c:pt idx="19">
                        <c:v>0.171665941558652</c:v>
                      </c:pt>
                      <c:pt idx="20">
                        <c:v>0.14475325640405701</c:v>
                      </c:pt>
                      <c:pt idx="21">
                        <c:v>0.12021364967687299</c:v>
                      </c:pt>
                      <c:pt idx="22">
                        <c:v>9.7338862734019302E-2</c:v>
                      </c:pt>
                      <c:pt idx="23">
                        <c:v>7.6880178533922996E-2</c:v>
                      </c:pt>
                      <c:pt idx="24">
                        <c:v>5.9124178201211998E-2</c:v>
                      </c:pt>
                      <c:pt idx="25">
                        <c:v>4.3451184321896603E-2</c:v>
                      </c:pt>
                      <c:pt idx="26">
                        <c:v>3.24123120920543E-2</c:v>
                      </c:pt>
                      <c:pt idx="27">
                        <c:v>2.1578932559127802E-2</c:v>
                      </c:pt>
                      <c:pt idx="28">
                        <c:v>1.1912918551167301E-2</c:v>
                      </c:pt>
                      <c:pt idx="29">
                        <c:v>5.9904213809320499E-3</c:v>
                      </c:pt>
                      <c:pt idx="30">
                        <c:v>2.34694465641353E-3</c:v>
                      </c:pt>
                      <c:pt idx="31">
                        <c:v>1.51014576404965E-3</c:v>
                      </c:pt>
                      <c:pt idx="32">
                        <c:v>2.8959262590476801E-3</c:v>
                      </c:pt>
                      <c:pt idx="33">
                        <c:v>4.4867522340616703E-3</c:v>
                      </c:pt>
                      <c:pt idx="34">
                        <c:v>1.05335527510158E-2</c:v>
                      </c:pt>
                      <c:pt idx="35">
                        <c:v>1.93979635450671E-2</c:v>
                      </c:pt>
                      <c:pt idx="36">
                        <c:v>3.1840704112503601E-2</c:v>
                      </c:pt>
                      <c:pt idx="37">
                        <c:v>4.8313669347702697E-2</c:v>
                      </c:pt>
                      <c:pt idx="38">
                        <c:v>6.7394108987182594E-2</c:v>
                      </c:pt>
                      <c:pt idx="39">
                        <c:v>8.5724019760434603E-2</c:v>
                      </c:pt>
                      <c:pt idx="40">
                        <c:v>0.105866196113805</c:v>
                      </c:pt>
                      <c:pt idx="41">
                        <c:v>0.13254014056024599</c:v>
                      </c:pt>
                      <c:pt idx="42">
                        <c:v>0.15943475352415601</c:v>
                      </c:pt>
                      <c:pt idx="43">
                        <c:v>0.18756965823768401</c:v>
                      </c:pt>
                      <c:pt idx="44">
                        <c:v>0.217150380316358</c:v>
                      </c:pt>
                      <c:pt idx="45">
                        <c:v>0.247892515854989</c:v>
                      </c:pt>
                      <c:pt idx="46">
                        <c:v>0.27926079006768001</c:v>
                      </c:pt>
                      <c:pt idx="47">
                        <c:v>0.31201516574239802</c:v>
                      </c:pt>
                      <c:pt idx="48">
                        <c:v>0.34485928978156699</c:v>
                      </c:pt>
                      <c:pt idx="49">
                        <c:v>0.37816039660594303</c:v>
                      </c:pt>
                      <c:pt idx="50">
                        <c:v>0.411980666705205</c:v>
                      </c:pt>
                      <c:pt idx="51">
                        <c:v>0.44757015001453798</c:v>
                      </c:pt>
                      <c:pt idx="52">
                        <c:v>0.48351799029912002</c:v>
                      </c:pt>
                      <c:pt idx="53">
                        <c:v>0.51774316676237997</c:v>
                      </c:pt>
                      <c:pt idx="54">
                        <c:v>0.55156236736656505</c:v>
                      </c:pt>
                      <c:pt idx="55">
                        <c:v>0.58655902099200197</c:v>
                      </c:pt>
                      <c:pt idx="56">
                        <c:v>0.61968224742154199</c:v>
                      </c:pt>
                      <c:pt idx="57">
                        <c:v>0.65159147614519897</c:v>
                      </c:pt>
                      <c:pt idx="58">
                        <c:v>0.68243181245847295</c:v>
                      </c:pt>
                      <c:pt idx="59">
                        <c:v>0.71125686685427902</c:v>
                      </c:pt>
                      <c:pt idx="60">
                        <c:v>0.73866950522852504</c:v>
                      </c:pt>
                      <c:pt idx="61">
                        <c:v>0.76519573351826797</c:v>
                      </c:pt>
                      <c:pt idx="62">
                        <c:v>0.78910541995012595</c:v>
                      </c:pt>
                      <c:pt idx="63">
                        <c:v>0.81141780924056195</c:v>
                      </c:pt>
                      <c:pt idx="64">
                        <c:v>0.83122727804469598</c:v>
                      </c:pt>
                      <c:pt idx="65">
                        <c:v>0.84999128509091504</c:v>
                      </c:pt>
                      <c:pt idx="66">
                        <c:v>0.86643971068921899</c:v>
                      </c:pt>
                      <c:pt idx="67">
                        <c:v>0.88140064538335094</c:v>
                      </c:pt>
                      <c:pt idx="68">
                        <c:v>0.89623167029474105</c:v>
                      </c:pt>
                      <c:pt idx="69">
                        <c:v>0.90988459729420201</c:v>
                      </c:pt>
                      <c:pt idx="70">
                        <c:v>0.92130729626926999</c:v>
                      </c:pt>
                      <c:pt idx="71">
                        <c:v>0.93105150786825097</c:v>
                      </c:pt>
                      <c:pt idx="72">
                        <c:v>0.94018351487241902</c:v>
                      </c:pt>
                      <c:pt idx="73">
                        <c:v>0.94769587901032304</c:v>
                      </c:pt>
                      <c:pt idx="74">
                        <c:v>0.95515393179848496</c:v>
                      </c:pt>
                      <c:pt idx="75">
                        <c:v>0.96173919139952901</c:v>
                      </c:pt>
                      <c:pt idx="76">
                        <c:v>0.96700013639155802</c:v>
                      </c:pt>
                      <c:pt idx="77">
                        <c:v>0.971470766940986</c:v>
                      </c:pt>
                      <c:pt idx="78">
                        <c:v>0.97578332303377202</c:v>
                      </c:pt>
                      <c:pt idx="79">
                        <c:v>0.97970576114557295</c:v>
                      </c:pt>
                      <c:pt idx="80">
                        <c:v>0.98282947102847895</c:v>
                      </c:pt>
                      <c:pt idx="81">
                        <c:v>0.98543252760284195</c:v>
                      </c:pt>
                      <c:pt idx="82">
                        <c:v>0.98744124704047198</c:v>
                      </c:pt>
                      <c:pt idx="83">
                        <c:v>0.98948408890620698</c:v>
                      </c:pt>
                      <c:pt idx="84">
                        <c:v>0.99094289906884203</c:v>
                      </c:pt>
                      <c:pt idx="85">
                        <c:v>0.99240384188323405</c:v>
                      </c:pt>
                      <c:pt idx="86">
                        <c:v>0.99297647439537595</c:v>
                      </c:pt>
                      <c:pt idx="87">
                        <c:v>0.99388996352657499</c:v>
                      </c:pt>
                      <c:pt idx="88">
                        <c:v>0.99470596010025003</c:v>
                      </c:pt>
                      <c:pt idx="89">
                        <c:v>0.99551733561154798</c:v>
                      </c:pt>
                      <c:pt idx="90">
                        <c:v>0.996031274702188</c:v>
                      </c:pt>
                      <c:pt idx="91">
                        <c:v>0.99635234222563895</c:v>
                      </c:pt>
                      <c:pt idx="92">
                        <c:v>0.99592399312364399</c:v>
                      </c:pt>
                      <c:pt idx="93">
                        <c:v>0.99569345536686904</c:v>
                      </c:pt>
                      <c:pt idx="94">
                        <c:v>0.99601111039075496</c:v>
                      </c:pt>
                      <c:pt idx="95">
                        <c:v>0.99568066854888904</c:v>
                      </c:pt>
                      <c:pt idx="96">
                        <c:v>0.99482278906600796</c:v>
                      </c:pt>
                      <c:pt idx="97">
                        <c:v>0.99440586040599499</c:v>
                      </c:pt>
                      <c:pt idx="98">
                        <c:v>0.99413373558645501</c:v>
                      </c:pt>
                      <c:pt idx="99">
                        <c:v>0.99395706795804795</c:v>
                      </c:pt>
                      <c:pt idx="100">
                        <c:v>0.99418449210975401</c:v>
                      </c:pt>
                      <c:pt idx="101">
                        <c:v>0.99465120374551697</c:v>
                      </c:pt>
                      <c:pt idx="102">
                        <c:v>0.99459011296141997</c:v>
                      </c:pt>
                      <c:pt idx="103">
                        <c:v>0.99480692717019503</c:v>
                      </c:pt>
                      <c:pt idx="104">
                        <c:v>0.99537962274374903</c:v>
                      </c:pt>
                      <c:pt idx="105">
                        <c:v>0.99564624711841399</c:v>
                      </c:pt>
                      <c:pt idx="106">
                        <c:v>0.99580672557784999</c:v>
                      </c:pt>
                      <c:pt idx="107">
                        <c:v>0.99633077107931201</c:v>
                      </c:pt>
                      <c:pt idx="108">
                        <c:v>0.99672843549423396</c:v>
                      </c:pt>
                      <c:pt idx="109">
                        <c:v>0.99730683946531695</c:v>
                      </c:pt>
                      <c:pt idx="110">
                        <c:v>0.99764402320887802</c:v>
                      </c:pt>
                      <c:pt idx="111">
                        <c:v>0.99781226547203605</c:v>
                      </c:pt>
                      <c:pt idx="112">
                        <c:v>0.99813085511588495</c:v>
                      </c:pt>
                      <c:pt idx="113">
                        <c:v>0.998314200931119</c:v>
                      </c:pt>
                      <c:pt idx="114">
                        <c:v>0.998463735789199</c:v>
                      </c:pt>
                      <c:pt idx="115">
                        <c:v>0.99870851631226398</c:v>
                      </c:pt>
                      <c:pt idx="116">
                        <c:v>0.998824029654791</c:v>
                      </c:pt>
                      <c:pt idx="117">
                        <c:v>0.99895660639469497</c:v>
                      </c:pt>
                      <c:pt idx="118">
                        <c:v>0.99914776719570497</c:v>
                      </c:pt>
                      <c:pt idx="119">
                        <c:v>0.999165929280451</c:v>
                      </c:pt>
                      <c:pt idx="120">
                        <c:v>0.99904208130111005</c:v>
                      </c:pt>
                      <c:pt idx="121">
                        <c:v>0.99898642921002001</c:v>
                      </c:pt>
                      <c:pt idx="122">
                        <c:v>0.99897251618724703</c:v>
                      </c:pt>
                      <c:pt idx="123">
                        <c:v>0.99895916189305201</c:v>
                      </c:pt>
                      <c:pt idx="124">
                        <c:v>0.998970637377256</c:v>
                      </c:pt>
                      <c:pt idx="125">
                        <c:v>0.99844020016919399</c:v>
                      </c:pt>
                      <c:pt idx="126">
                        <c:v>0.99838659917519501</c:v>
                      </c:pt>
                      <c:pt idx="127">
                        <c:v>0.99875342640902598</c:v>
                      </c:pt>
                      <c:pt idx="128">
                        <c:v>0.998563666120174</c:v>
                      </c:pt>
                      <c:pt idx="129">
                        <c:v>0.99814587460413196</c:v>
                      </c:pt>
                      <c:pt idx="130">
                        <c:v>0.99856485676573303</c:v>
                      </c:pt>
                      <c:pt idx="131">
                        <c:v>0.998630098152125</c:v>
                      </c:pt>
                      <c:pt idx="132">
                        <c:v>0.99898713182704502</c:v>
                      </c:pt>
                      <c:pt idx="133">
                        <c:v>0.99933316724682997</c:v>
                      </c:pt>
                      <c:pt idx="134">
                        <c:v>0.99902957258094305</c:v>
                      </c:pt>
                      <c:pt idx="135">
                        <c:v>0.99880059531768906</c:v>
                      </c:pt>
                      <c:pt idx="136">
                        <c:v>0.99923221490772896</c:v>
                      </c:pt>
                      <c:pt idx="137">
                        <c:v>0.99955245463303499</c:v>
                      </c:pt>
                      <c:pt idx="138">
                        <c:v>0.99957325833334798</c:v>
                      </c:pt>
                      <c:pt idx="139">
                        <c:v>0.99953895510441804</c:v>
                      </c:pt>
                      <c:pt idx="140">
                        <c:v>0.99959951156670002</c:v>
                      </c:pt>
                      <c:pt idx="141">
                        <c:v>0.99958502256676496</c:v>
                      </c:pt>
                      <c:pt idx="142">
                        <c:v>0.99989743354884797</c:v>
                      </c:pt>
                      <c:pt idx="143">
                        <c:v>0.99983727175533899</c:v>
                      </c:pt>
                      <c:pt idx="144">
                        <c:v>1</c:v>
                      </c:pt>
                      <c:pt idx="145">
                        <c:v>0.99991723157988899</c:v>
                      </c:pt>
                      <c:pt idx="146">
                        <c:v>0.99968420464706598</c:v>
                      </c:pt>
                      <c:pt idx="147">
                        <c:v>0.99863834406365004</c:v>
                      </c:pt>
                      <c:pt idx="148">
                        <c:v>0.99729051468256602</c:v>
                      </c:pt>
                      <c:pt idx="149">
                        <c:v>0.99526475475343501</c:v>
                      </c:pt>
                      <c:pt idx="150">
                        <c:v>0.99223498693386603</c:v>
                      </c:pt>
                      <c:pt idx="151">
                        <c:v>0.98731479475034001</c:v>
                      </c:pt>
                      <c:pt idx="152">
                        <c:v>0.98085044629834495</c:v>
                      </c:pt>
                      <c:pt idx="153">
                        <c:v>0.97159524340397296</c:v>
                      </c:pt>
                      <c:pt idx="154">
                        <c:v>0.96053127256752002</c:v>
                      </c:pt>
                      <c:pt idx="155">
                        <c:v>0.94902498578404904</c:v>
                      </c:pt>
                      <c:pt idx="156">
                        <c:v>0.93602547462353003</c:v>
                      </c:pt>
                      <c:pt idx="157">
                        <c:v>0.92124532188219999</c:v>
                      </c:pt>
                      <c:pt idx="158">
                        <c:v>0.90679033974883005</c:v>
                      </c:pt>
                      <c:pt idx="159">
                        <c:v>0.89593745799344904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0.59417580044668605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0.72302418117558753</c:v>
                      </c:pt>
                      <c:pt idx="1">
                        <c:v>0.73445614391408121</c:v>
                      </c:pt>
                      <c:pt idx="2">
                        <c:v>0.74067198768941866</c:v>
                      </c:pt>
                      <c:pt idx="3">
                        <c:v>0.74271975055835759</c:v>
                      </c:pt>
                      <c:pt idx="4">
                        <c:v>0.73773197233473631</c:v>
                      </c:pt>
                      <c:pt idx="5">
                        <c:v>0.72671392218581632</c:v>
                      </c:pt>
                      <c:pt idx="6">
                        <c:v>0.7108057608686037</c:v>
                      </c:pt>
                      <c:pt idx="7">
                        <c:v>0.69197145511770497</c:v>
                      </c:pt>
                      <c:pt idx="8">
                        <c:v>0.66552942145129868</c:v>
                      </c:pt>
                      <c:pt idx="9">
                        <c:v>0.63363008194526005</c:v>
                      </c:pt>
                      <c:pt idx="10">
                        <c:v>0.5972307737548963</c:v>
                      </c:pt>
                      <c:pt idx="11">
                        <c:v>0.55889787274109126</c:v>
                      </c:pt>
                      <c:pt idx="12">
                        <c:v>0.51800143291192247</c:v>
                      </c:pt>
                      <c:pt idx="13">
                        <c:v>0.47732826174784626</c:v>
                      </c:pt>
                      <c:pt idx="14">
                        <c:v>0.43264938691605498</c:v>
                      </c:pt>
                      <c:pt idx="15">
                        <c:v>0.38527164204978626</c:v>
                      </c:pt>
                      <c:pt idx="16">
                        <c:v>0.34010792093676251</c:v>
                      </c:pt>
                      <c:pt idx="17">
                        <c:v>0.29525697732356126</c:v>
                      </c:pt>
                      <c:pt idx="18">
                        <c:v>0.25305199809586126</c:v>
                      </c:pt>
                      <c:pt idx="19">
                        <c:v>0.214582426948315</c:v>
                      </c:pt>
                      <c:pt idx="20">
                        <c:v>0.18094157050507126</c:v>
                      </c:pt>
                      <c:pt idx="21">
                        <c:v>0.15026706209609125</c:v>
                      </c:pt>
                      <c:pt idx="22">
                        <c:v>0.12167357841752413</c:v>
                      </c:pt>
                      <c:pt idx="23">
                        <c:v>9.6100223167403742E-2</c:v>
                      </c:pt>
                      <c:pt idx="24">
                        <c:v>7.3905222751514996E-2</c:v>
                      </c:pt>
                      <c:pt idx="25">
                        <c:v>5.4313980402370753E-2</c:v>
                      </c:pt>
                      <c:pt idx="26">
                        <c:v>4.0515390115067877E-2</c:v>
                      </c:pt>
                      <c:pt idx="27">
                        <c:v>2.697366569890975E-2</c:v>
                      </c:pt>
                      <c:pt idx="28">
                        <c:v>1.4891148188959126E-2</c:v>
                      </c:pt>
                      <c:pt idx="29">
                        <c:v>7.4880267261650622E-3</c:v>
                      </c:pt>
                      <c:pt idx="30">
                        <c:v>2.9336808205169124E-3</c:v>
                      </c:pt>
                      <c:pt idx="31">
                        <c:v>1.8876822050620625E-3</c:v>
                      </c:pt>
                      <c:pt idx="32">
                        <c:v>3.6199078238095999E-3</c:v>
                      </c:pt>
                      <c:pt idx="33">
                        <c:v>5.6084402925770877E-3</c:v>
                      </c:pt>
                      <c:pt idx="34">
                        <c:v>1.316694093876975E-2</c:v>
                      </c:pt>
                      <c:pt idx="35">
                        <c:v>2.4247454431333873E-2</c:v>
                      </c:pt>
                      <c:pt idx="36">
                        <c:v>3.9800880140629505E-2</c:v>
                      </c:pt>
                      <c:pt idx="37">
                        <c:v>6.0392086684628372E-2</c:v>
                      </c:pt>
                      <c:pt idx="38">
                        <c:v>8.4242636233978235E-2</c:v>
                      </c:pt>
                      <c:pt idx="39">
                        <c:v>0.10715502470054325</c:v>
                      </c:pt>
                      <c:pt idx="40">
                        <c:v>0.13233274514225626</c:v>
                      </c:pt>
                      <c:pt idx="41">
                        <c:v>0.16567517570030749</c:v>
                      </c:pt>
                      <c:pt idx="42">
                        <c:v>0.19929344190519502</c:v>
                      </c:pt>
                      <c:pt idx="43">
                        <c:v>0.23446207279710501</c:v>
                      </c:pt>
                      <c:pt idx="44">
                        <c:v>0.27143797539544751</c:v>
                      </c:pt>
                      <c:pt idx="45">
                        <c:v>0.30986564481873624</c:v>
                      </c:pt>
                      <c:pt idx="46">
                        <c:v>0.34907598758460001</c:v>
                      </c:pt>
                      <c:pt idx="47">
                        <c:v>0.39001895717799751</c:v>
                      </c:pt>
                      <c:pt idx="48">
                        <c:v>0.43107411222695874</c:v>
                      </c:pt>
                      <c:pt idx="49">
                        <c:v>0.47270049575742878</c:v>
                      </c:pt>
                      <c:pt idx="50">
                        <c:v>0.51497583338150621</c:v>
                      </c:pt>
                      <c:pt idx="51">
                        <c:v>0.55946268751817252</c:v>
                      </c:pt>
                      <c:pt idx="52">
                        <c:v>0.60439748787390002</c:v>
                      </c:pt>
                      <c:pt idx="53">
                        <c:v>0.64717895845297502</c:v>
                      </c:pt>
                      <c:pt idx="54">
                        <c:v>0.68945295920820637</c:v>
                      </c:pt>
                      <c:pt idx="55">
                        <c:v>0.73319877624000251</c:v>
                      </c:pt>
                      <c:pt idx="56">
                        <c:v>0.77460280927692748</c:v>
                      </c:pt>
                      <c:pt idx="57">
                        <c:v>0.81448934518149874</c:v>
                      </c:pt>
                      <c:pt idx="58">
                        <c:v>0.85303976557309125</c:v>
                      </c:pt>
                      <c:pt idx="59">
                        <c:v>0.88907108356784881</c:v>
                      </c:pt>
                      <c:pt idx="60">
                        <c:v>0.9233368815356563</c:v>
                      </c:pt>
                      <c:pt idx="61">
                        <c:v>0.95649466689783491</c:v>
                      </c:pt>
                      <c:pt idx="62">
                        <c:v>0.98638177493765744</c:v>
                      </c:pt>
                      <c:pt idx="63">
                        <c:v>1.0142722615507025</c:v>
                      </c:pt>
                      <c:pt idx="64">
                        <c:v>1.0390340975558701</c:v>
                      </c:pt>
                      <c:pt idx="65">
                        <c:v>1.0624891063636439</c:v>
                      </c:pt>
                      <c:pt idx="66">
                        <c:v>1.0830496383615238</c:v>
                      </c:pt>
                      <c:pt idx="67">
                        <c:v>1.1017508067291888</c:v>
                      </c:pt>
                      <c:pt idx="68">
                        <c:v>1.1202895878684263</c:v>
                      </c:pt>
                      <c:pt idx="69">
                        <c:v>1.1373557466177524</c:v>
                      </c:pt>
                      <c:pt idx="70">
                        <c:v>1.1516341203365874</c:v>
                      </c:pt>
                      <c:pt idx="71">
                        <c:v>1.1638143848353137</c:v>
                      </c:pt>
                      <c:pt idx="72">
                        <c:v>1.1752293935905238</c:v>
                      </c:pt>
                      <c:pt idx="73">
                        <c:v>1.1846198487629038</c:v>
                      </c:pt>
                      <c:pt idx="74">
                        <c:v>1.1939424147481061</c:v>
                      </c:pt>
                      <c:pt idx="75">
                        <c:v>1.2021739892494112</c:v>
                      </c:pt>
                      <c:pt idx="76">
                        <c:v>1.2087501704894474</c:v>
                      </c:pt>
                      <c:pt idx="77">
                        <c:v>1.2143384586762325</c:v>
                      </c:pt>
                      <c:pt idx="78">
                        <c:v>1.219729153792215</c:v>
                      </c:pt>
                      <c:pt idx="79">
                        <c:v>1.2246322014319662</c:v>
                      </c:pt>
                      <c:pt idx="80">
                        <c:v>1.2285368387855986</c:v>
                      </c:pt>
                      <c:pt idx="81">
                        <c:v>1.2317906595035524</c:v>
                      </c:pt>
                      <c:pt idx="82">
                        <c:v>1.2343015588005899</c:v>
                      </c:pt>
                      <c:pt idx="83">
                        <c:v>1.2368551111327588</c:v>
                      </c:pt>
                      <c:pt idx="84">
                        <c:v>1.2386786238360525</c:v>
                      </c:pt>
                      <c:pt idx="85">
                        <c:v>1.2405048023540426</c:v>
                      </c:pt>
                      <c:pt idx="86">
                        <c:v>1.2412205929942199</c:v>
                      </c:pt>
                      <c:pt idx="87">
                        <c:v>1.2423624544082188</c:v>
                      </c:pt>
                      <c:pt idx="88">
                        <c:v>1.2433824501253126</c:v>
                      </c:pt>
                      <c:pt idx="89">
                        <c:v>1.2443966695144351</c:v>
                      </c:pt>
                      <c:pt idx="90">
                        <c:v>1.2450390933777351</c:v>
                      </c:pt>
                      <c:pt idx="91">
                        <c:v>1.2454404277820488</c:v>
                      </c:pt>
                      <c:pt idx="92">
                        <c:v>1.2449049914045549</c:v>
                      </c:pt>
                      <c:pt idx="93">
                        <c:v>1.2446168192085862</c:v>
                      </c:pt>
                      <c:pt idx="94">
                        <c:v>1.2450138879884438</c:v>
                      </c:pt>
                      <c:pt idx="95">
                        <c:v>1.2446008356861114</c:v>
                      </c:pt>
                      <c:pt idx="96">
                        <c:v>1.24352848633251</c:v>
                      </c:pt>
                      <c:pt idx="97">
                        <c:v>1.2430073255074938</c:v>
                      </c:pt>
                      <c:pt idx="98">
                        <c:v>1.2426671694830689</c:v>
                      </c:pt>
                      <c:pt idx="99">
                        <c:v>1.2424463349475598</c:v>
                      </c:pt>
                      <c:pt idx="100">
                        <c:v>1.2427306151371926</c:v>
                      </c:pt>
                      <c:pt idx="101">
                        <c:v>1.2433140046818962</c:v>
                      </c:pt>
                      <c:pt idx="102">
                        <c:v>1.2432376412017749</c:v>
                      </c:pt>
                      <c:pt idx="103">
                        <c:v>1.2435086589627438</c:v>
                      </c:pt>
                      <c:pt idx="104">
                        <c:v>1.2442245284296862</c:v>
                      </c:pt>
                      <c:pt idx="105">
                        <c:v>1.2445578088980174</c:v>
                      </c:pt>
                      <c:pt idx="106">
                        <c:v>1.2447584069723125</c:v>
                      </c:pt>
                      <c:pt idx="107">
                        <c:v>1.2454134638491401</c:v>
                      </c:pt>
                      <c:pt idx="108">
                        <c:v>1.2459105443677925</c:v>
                      </c:pt>
                      <c:pt idx="109">
                        <c:v>1.2466335493316463</c:v>
                      </c:pt>
                      <c:pt idx="110">
                        <c:v>1.2470550290110975</c:v>
                      </c:pt>
                      <c:pt idx="111">
                        <c:v>1.2472653318400451</c:v>
                      </c:pt>
                      <c:pt idx="112">
                        <c:v>1.2476635688948563</c:v>
                      </c:pt>
                      <c:pt idx="113">
                        <c:v>1.2478927511638989</c:v>
                      </c:pt>
                      <c:pt idx="114">
                        <c:v>1.2480796697364989</c:v>
                      </c:pt>
                      <c:pt idx="115">
                        <c:v>1.2483856453903299</c:v>
                      </c:pt>
                      <c:pt idx="116">
                        <c:v>1.2485300370684889</c:v>
                      </c:pt>
                      <c:pt idx="117">
                        <c:v>1.2486957579933686</c:v>
                      </c:pt>
                      <c:pt idx="118">
                        <c:v>1.2489347089946312</c:v>
                      </c:pt>
                      <c:pt idx="119">
                        <c:v>1.2489574116005637</c:v>
                      </c:pt>
                      <c:pt idx="120">
                        <c:v>1.2488026016263876</c:v>
                      </c:pt>
                      <c:pt idx="121">
                        <c:v>1.2487330365125251</c:v>
                      </c:pt>
                      <c:pt idx="122">
                        <c:v>1.2487156452340589</c:v>
                      </c:pt>
                      <c:pt idx="123">
                        <c:v>1.248698952366315</c:v>
                      </c:pt>
                      <c:pt idx="124">
                        <c:v>1.2487132967215699</c:v>
                      </c:pt>
                      <c:pt idx="125">
                        <c:v>1.2480502502114925</c:v>
                      </c:pt>
                      <c:pt idx="126">
                        <c:v>1.2479832489689937</c:v>
                      </c:pt>
                      <c:pt idx="127">
                        <c:v>1.2484417830112824</c:v>
                      </c:pt>
                      <c:pt idx="128">
                        <c:v>1.2482045826502175</c:v>
                      </c:pt>
                      <c:pt idx="129">
                        <c:v>1.2476823432551649</c:v>
                      </c:pt>
                      <c:pt idx="130">
                        <c:v>1.2482060709571663</c:v>
                      </c:pt>
                      <c:pt idx="131">
                        <c:v>1.2482876226901563</c:v>
                      </c:pt>
                      <c:pt idx="132">
                        <c:v>1.2487339147838064</c:v>
                      </c:pt>
                      <c:pt idx="133">
                        <c:v>1.2491664590585374</c:v>
                      </c:pt>
                      <c:pt idx="134">
                        <c:v>1.2487869657261788</c:v>
                      </c:pt>
                      <c:pt idx="135">
                        <c:v>1.2485007441471114</c:v>
                      </c:pt>
                      <c:pt idx="136">
                        <c:v>1.2490402686346611</c:v>
                      </c:pt>
                      <c:pt idx="137">
                        <c:v>1.2494405682912937</c:v>
                      </c:pt>
                      <c:pt idx="138">
                        <c:v>1.2494665729166849</c:v>
                      </c:pt>
                      <c:pt idx="139">
                        <c:v>1.2494236938805225</c:v>
                      </c:pt>
                      <c:pt idx="140">
                        <c:v>1.249499389458375</c:v>
                      </c:pt>
                      <c:pt idx="141">
                        <c:v>1.2494812782084561</c:v>
                      </c:pt>
                      <c:pt idx="142">
                        <c:v>1.24987179193606</c:v>
                      </c:pt>
                      <c:pt idx="143">
                        <c:v>1.2497965896941738</c:v>
                      </c:pt>
                      <c:pt idx="144">
                        <c:v>1.25</c:v>
                      </c:pt>
                      <c:pt idx="145">
                        <c:v>1.2498965394748613</c:v>
                      </c:pt>
                      <c:pt idx="146">
                        <c:v>1.2496052558088324</c:v>
                      </c:pt>
                      <c:pt idx="147">
                        <c:v>1.2482979300795625</c:v>
                      </c:pt>
                      <c:pt idx="148">
                        <c:v>1.2466131433532075</c:v>
                      </c:pt>
                      <c:pt idx="149">
                        <c:v>1.2440809434417939</c:v>
                      </c:pt>
                      <c:pt idx="150">
                        <c:v>1.2402937336673325</c:v>
                      </c:pt>
                      <c:pt idx="151">
                        <c:v>1.234143493437925</c:v>
                      </c:pt>
                      <c:pt idx="152">
                        <c:v>1.2260630578729312</c:v>
                      </c:pt>
                      <c:pt idx="153">
                        <c:v>1.2144940542549663</c:v>
                      </c:pt>
                      <c:pt idx="154">
                        <c:v>1.2006640907093999</c:v>
                      </c:pt>
                      <c:pt idx="155">
                        <c:v>1.1862812322300613</c:v>
                      </c:pt>
                      <c:pt idx="156">
                        <c:v>1.1700318432794126</c:v>
                      </c:pt>
                      <c:pt idx="157">
                        <c:v>1.1515566523527501</c:v>
                      </c:pt>
                      <c:pt idx="158">
                        <c:v>1.1334879246860377</c:v>
                      </c:pt>
                      <c:pt idx="159">
                        <c:v>1.1199218224918113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0.43381450870535249</c:v>
                      </c:pt>
                      <c:pt idx="1">
                        <c:v>0.44067368634844872</c:v>
                      </c:pt>
                      <c:pt idx="2">
                        <c:v>0.44440319261365124</c:v>
                      </c:pt>
                      <c:pt idx="3">
                        <c:v>0.44563185033501451</c:v>
                      </c:pt>
                      <c:pt idx="4">
                        <c:v>0.44263918340084174</c:v>
                      </c:pt>
                      <c:pt idx="5">
                        <c:v>0.43602835331148976</c:v>
                      </c:pt>
                      <c:pt idx="6">
                        <c:v>0.42648345652116226</c:v>
                      </c:pt>
                      <c:pt idx="7">
                        <c:v>0.41518287307062302</c:v>
                      </c:pt>
                      <c:pt idx="8">
                        <c:v>0.39931765287077925</c:v>
                      </c:pt>
                      <c:pt idx="9">
                        <c:v>0.38017804916715603</c:v>
                      </c:pt>
                      <c:pt idx="10">
                        <c:v>0.35833846425293775</c:v>
                      </c:pt>
                      <c:pt idx="11">
                        <c:v>0.33533872364465478</c:v>
                      </c:pt>
                      <c:pt idx="12">
                        <c:v>0.31080085974715349</c:v>
                      </c:pt>
                      <c:pt idx="13">
                        <c:v>0.28639695704870771</c:v>
                      </c:pt>
                      <c:pt idx="14">
                        <c:v>0.25958963214963299</c:v>
                      </c:pt>
                      <c:pt idx="15">
                        <c:v>0.23116298522987178</c:v>
                      </c:pt>
                      <c:pt idx="16">
                        <c:v>0.20406475256205753</c:v>
                      </c:pt>
                      <c:pt idx="17">
                        <c:v>0.17715418639413674</c:v>
                      </c:pt>
                      <c:pt idx="18">
                        <c:v>0.15183119885751675</c:v>
                      </c:pt>
                      <c:pt idx="19">
                        <c:v>0.128749456168989</c:v>
                      </c:pt>
                      <c:pt idx="20">
                        <c:v>0.10856494230304276</c:v>
                      </c:pt>
                      <c:pt idx="21">
                        <c:v>9.0160237257654749E-2</c:v>
                      </c:pt>
                      <c:pt idx="22">
                        <c:v>7.3004147050514473E-2</c:v>
                      </c:pt>
                      <c:pt idx="23">
                        <c:v>5.7660133900442251E-2</c:v>
                      </c:pt>
                      <c:pt idx="24">
                        <c:v>4.4343133650909E-2</c:v>
                      </c:pt>
                      <c:pt idx="25">
                        <c:v>3.2588388241422454E-2</c:v>
                      </c:pt>
                      <c:pt idx="26">
                        <c:v>2.4309234069040724E-2</c:v>
                      </c:pt>
                      <c:pt idx="27">
                        <c:v>1.6184199419345853E-2</c:v>
                      </c:pt>
                      <c:pt idx="28">
                        <c:v>8.9346889133754756E-3</c:v>
                      </c:pt>
                      <c:pt idx="29">
                        <c:v>4.4928160356990376E-3</c:v>
                      </c:pt>
                      <c:pt idx="30">
                        <c:v>1.7602084923101476E-3</c:v>
                      </c:pt>
                      <c:pt idx="31">
                        <c:v>1.1326093230372375E-3</c:v>
                      </c:pt>
                      <c:pt idx="32">
                        <c:v>2.1719446942857603E-3</c:v>
                      </c:pt>
                      <c:pt idx="33">
                        <c:v>3.365064175546253E-3</c:v>
                      </c:pt>
                      <c:pt idx="34">
                        <c:v>7.9001645632618498E-3</c:v>
                      </c:pt>
                      <c:pt idx="35">
                        <c:v>1.4548472658800325E-2</c:v>
                      </c:pt>
                      <c:pt idx="36">
                        <c:v>2.3880528084377701E-2</c:v>
                      </c:pt>
                      <c:pt idx="37">
                        <c:v>3.6235252010777021E-2</c:v>
                      </c:pt>
                      <c:pt idx="38">
                        <c:v>5.0545581740386945E-2</c:v>
                      </c:pt>
                      <c:pt idx="39">
                        <c:v>6.4293014820325955E-2</c:v>
                      </c:pt>
                      <c:pt idx="40">
                        <c:v>7.9399647085353756E-2</c:v>
                      </c:pt>
                      <c:pt idx="41">
                        <c:v>9.9405105420184492E-2</c:v>
                      </c:pt>
                      <c:pt idx="42">
                        <c:v>0.119576065143117</c:v>
                      </c:pt>
                      <c:pt idx="43">
                        <c:v>0.14067724367826301</c:v>
                      </c:pt>
                      <c:pt idx="44">
                        <c:v>0.16286278523726849</c:v>
                      </c:pt>
                      <c:pt idx="45">
                        <c:v>0.18591938689124177</c:v>
                      </c:pt>
                      <c:pt idx="46">
                        <c:v>0.20944559255076001</c:v>
                      </c:pt>
                      <c:pt idx="47">
                        <c:v>0.23401137430679853</c:v>
                      </c:pt>
                      <c:pt idx="48">
                        <c:v>0.25864446733617524</c:v>
                      </c:pt>
                      <c:pt idx="49">
                        <c:v>0.28362029745445727</c:v>
                      </c:pt>
                      <c:pt idx="50">
                        <c:v>0.30898550002890374</c:v>
                      </c:pt>
                      <c:pt idx="51">
                        <c:v>0.3356776125109035</c:v>
                      </c:pt>
                      <c:pt idx="52">
                        <c:v>0.36263849272434001</c:v>
                      </c:pt>
                      <c:pt idx="53">
                        <c:v>0.38830737507178498</c:v>
                      </c:pt>
                      <c:pt idx="54">
                        <c:v>0.41367177552492379</c:v>
                      </c:pt>
                      <c:pt idx="55">
                        <c:v>0.43991926574400148</c:v>
                      </c:pt>
                      <c:pt idx="56">
                        <c:v>0.46476168556615649</c:v>
                      </c:pt>
                      <c:pt idx="57">
                        <c:v>0.4886936071088992</c:v>
                      </c:pt>
                      <c:pt idx="58">
                        <c:v>0.51182385934385466</c:v>
                      </c:pt>
                      <c:pt idx="59">
                        <c:v>0.53344265014070924</c:v>
                      </c:pt>
                      <c:pt idx="60">
                        <c:v>0.55400212892139378</c:v>
                      </c:pt>
                      <c:pt idx="61">
                        <c:v>0.57389680013870104</c:v>
                      </c:pt>
                      <c:pt idx="62">
                        <c:v>0.59182906496259446</c:v>
                      </c:pt>
                      <c:pt idx="63">
                        <c:v>0.60856335693042141</c:v>
                      </c:pt>
                      <c:pt idx="64">
                        <c:v>0.62342045853352202</c:v>
                      </c:pt>
                      <c:pt idx="65">
                        <c:v>0.63749346381818628</c:v>
                      </c:pt>
                      <c:pt idx="66">
                        <c:v>0.64982978301691419</c:v>
                      </c:pt>
                      <c:pt idx="67">
                        <c:v>0.66105048403751321</c:v>
                      </c:pt>
                      <c:pt idx="68">
                        <c:v>0.67217375272105584</c:v>
                      </c:pt>
                      <c:pt idx="69">
                        <c:v>0.68241344797065151</c:v>
                      </c:pt>
                      <c:pt idx="70">
                        <c:v>0.69098047220195247</c:v>
                      </c:pt>
                      <c:pt idx="71">
                        <c:v>0.6982886309011882</c:v>
                      </c:pt>
                      <c:pt idx="72">
                        <c:v>0.70513763615431424</c:v>
                      </c:pt>
                      <c:pt idx="73">
                        <c:v>0.71077190925774225</c:v>
                      </c:pt>
                      <c:pt idx="74">
                        <c:v>0.71636544884886377</c:v>
                      </c:pt>
                      <c:pt idx="75">
                        <c:v>0.72130439354964682</c:v>
                      </c:pt>
                      <c:pt idx="76">
                        <c:v>0.72525010229366849</c:v>
                      </c:pt>
                      <c:pt idx="77">
                        <c:v>0.72860307520573953</c:v>
                      </c:pt>
                      <c:pt idx="78">
                        <c:v>0.73183749227532902</c:v>
                      </c:pt>
                      <c:pt idx="79">
                        <c:v>0.73477932085917974</c:v>
                      </c:pt>
                      <c:pt idx="80">
                        <c:v>0.73712210327135919</c:v>
                      </c:pt>
                      <c:pt idx="81">
                        <c:v>0.73907439570213151</c:v>
                      </c:pt>
                      <c:pt idx="82">
                        <c:v>0.74058093528035396</c:v>
                      </c:pt>
                      <c:pt idx="83">
                        <c:v>0.74211306667965526</c:v>
                      </c:pt>
                      <c:pt idx="84">
                        <c:v>0.74320717430163152</c:v>
                      </c:pt>
                      <c:pt idx="85">
                        <c:v>0.74430288141242551</c:v>
                      </c:pt>
                      <c:pt idx="86">
                        <c:v>0.74473235579653196</c:v>
                      </c:pt>
                      <c:pt idx="87">
                        <c:v>0.74541747264493119</c:v>
                      </c:pt>
                      <c:pt idx="88">
                        <c:v>0.7460294700751875</c:v>
                      </c:pt>
                      <c:pt idx="89">
                        <c:v>0.74663800170866101</c:v>
                      </c:pt>
                      <c:pt idx="90">
                        <c:v>0.747023456026641</c:v>
                      </c:pt>
                      <c:pt idx="91">
                        <c:v>0.74726425666922924</c:v>
                      </c:pt>
                      <c:pt idx="92">
                        <c:v>0.74694299484273297</c:v>
                      </c:pt>
                      <c:pt idx="93">
                        <c:v>0.74677009152515184</c:v>
                      </c:pt>
                      <c:pt idx="94">
                        <c:v>0.74700833279306622</c:v>
                      </c:pt>
                      <c:pt idx="95">
                        <c:v>0.74676050141166672</c:v>
                      </c:pt>
                      <c:pt idx="96">
                        <c:v>0.74611709179950592</c:v>
                      </c:pt>
                      <c:pt idx="97">
                        <c:v>0.74580439530449627</c:v>
                      </c:pt>
                      <c:pt idx="98">
                        <c:v>0.74560030168984126</c:v>
                      </c:pt>
                      <c:pt idx="99">
                        <c:v>0.74546780096853593</c:v>
                      </c:pt>
                      <c:pt idx="100">
                        <c:v>0.74563836908231551</c:v>
                      </c:pt>
                      <c:pt idx="101">
                        <c:v>0.7459884028091377</c:v>
                      </c:pt>
                      <c:pt idx="102">
                        <c:v>0.74594258472106501</c:v>
                      </c:pt>
                      <c:pt idx="103">
                        <c:v>0.7461051953776463</c:v>
                      </c:pt>
                      <c:pt idx="104">
                        <c:v>0.74653471705781183</c:v>
                      </c:pt>
                      <c:pt idx="105">
                        <c:v>0.74673468533881049</c:v>
                      </c:pt>
                      <c:pt idx="106">
                        <c:v>0.74685504418338744</c:v>
                      </c:pt>
                      <c:pt idx="107">
                        <c:v>0.74724807830948403</c:v>
                      </c:pt>
                      <c:pt idx="108">
                        <c:v>0.74754632662067544</c:v>
                      </c:pt>
                      <c:pt idx="109">
                        <c:v>0.74798012959898774</c:v>
                      </c:pt>
                      <c:pt idx="110">
                        <c:v>0.74823301740665848</c:v>
                      </c:pt>
                      <c:pt idx="111">
                        <c:v>0.74835919910402704</c:v>
                      </c:pt>
                      <c:pt idx="112">
                        <c:v>0.74859814133691371</c:v>
                      </c:pt>
                      <c:pt idx="113">
                        <c:v>0.74873565069833925</c:v>
                      </c:pt>
                      <c:pt idx="114">
                        <c:v>0.74884780184189925</c:v>
                      </c:pt>
                      <c:pt idx="115">
                        <c:v>0.74903138723419804</c:v>
                      </c:pt>
                      <c:pt idx="116">
                        <c:v>0.74911802224109325</c:v>
                      </c:pt>
                      <c:pt idx="117">
                        <c:v>0.7492174547960212</c:v>
                      </c:pt>
                      <c:pt idx="118">
                        <c:v>0.74936082539677873</c:v>
                      </c:pt>
                      <c:pt idx="119">
                        <c:v>0.74937444696033828</c:v>
                      </c:pt>
                      <c:pt idx="120">
                        <c:v>0.74928156097583254</c:v>
                      </c:pt>
                      <c:pt idx="121">
                        <c:v>0.74923982190751504</c:v>
                      </c:pt>
                      <c:pt idx="122">
                        <c:v>0.7492293871404353</c:v>
                      </c:pt>
                      <c:pt idx="123">
                        <c:v>0.749219371419789</c:v>
                      </c:pt>
                      <c:pt idx="124">
                        <c:v>0.74922797803294205</c:v>
                      </c:pt>
                      <c:pt idx="125">
                        <c:v>0.74883015012689547</c:v>
                      </c:pt>
                      <c:pt idx="126">
                        <c:v>0.74878994938139631</c:v>
                      </c:pt>
                      <c:pt idx="127">
                        <c:v>0.74906506980676946</c:v>
                      </c:pt>
                      <c:pt idx="128">
                        <c:v>0.7489227495901305</c:v>
                      </c:pt>
                      <c:pt idx="129">
                        <c:v>0.74860940595309899</c:v>
                      </c:pt>
                      <c:pt idx="130">
                        <c:v>0.74892364257429977</c:v>
                      </c:pt>
                      <c:pt idx="131">
                        <c:v>0.74897257361409375</c:v>
                      </c:pt>
                      <c:pt idx="132">
                        <c:v>0.74924034887028379</c:v>
                      </c:pt>
                      <c:pt idx="133">
                        <c:v>0.74949987543512253</c:v>
                      </c:pt>
                      <c:pt idx="134">
                        <c:v>0.74927217943570734</c:v>
                      </c:pt>
                      <c:pt idx="135">
                        <c:v>0.74910044648826679</c:v>
                      </c:pt>
                      <c:pt idx="136">
                        <c:v>0.74942416118079669</c:v>
                      </c:pt>
                      <c:pt idx="137">
                        <c:v>0.7496643409747763</c:v>
                      </c:pt>
                      <c:pt idx="138">
                        <c:v>0.74967994375001101</c:v>
                      </c:pt>
                      <c:pt idx="139">
                        <c:v>0.74965421632831353</c:v>
                      </c:pt>
                      <c:pt idx="140">
                        <c:v>0.74969963367502501</c:v>
                      </c:pt>
                      <c:pt idx="141">
                        <c:v>0.74968876692507369</c:v>
                      </c:pt>
                      <c:pt idx="142">
                        <c:v>0.74992307516163592</c:v>
                      </c:pt>
                      <c:pt idx="143">
                        <c:v>0.74987795381650424</c:v>
                      </c:pt>
                      <c:pt idx="144">
                        <c:v>0.75</c:v>
                      </c:pt>
                      <c:pt idx="145">
                        <c:v>0.74993792368491674</c:v>
                      </c:pt>
                      <c:pt idx="146">
                        <c:v>0.74976315348529954</c:v>
                      </c:pt>
                      <c:pt idx="147">
                        <c:v>0.7489787580477375</c:v>
                      </c:pt>
                      <c:pt idx="148">
                        <c:v>0.74796788601192454</c:v>
                      </c:pt>
                      <c:pt idx="149">
                        <c:v>0.74644856606507626</c:v>
                      </c:pt>
                      <c:pt idx="150">
                        <c:v>0.74417624020039952</c:v>
                      </c:pt>
                      <c:pt idx="151">
                        <c:v>0.74048609606275506</c:v>
                      </c:pt>
                      <c:pt idx="152">
                        <c:v>0.73563783472375865</c:v>
                      </c:pt>
                      <c:pt idx="153">
                        <c:v>0.72869643255297967</c:v>
                      </c:pt>
                      <c:pt idx="154">
                        <c:v>0.72039845442563999</c:v>
                      </c:pt>
                      <c:pt idx="155">
                        <c:v>0.71176873933803675</c:v>
                      </c:pt>
                      <c:pt idx="156">
                        <c:v>0.70201910596764749</c:v>
                      </c:pt>
                      <c:pt idx="157">
                        <c:v>0.69093399141165002</c:v>
                      </c:pt>
                      <c:pt idx="158">
                        <c:v>0.68009275481162257</c:v>
                      </c:pt>
                      <c:pt idx="159">
                        <c:v>0.67195309349508681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1.2168522861954938</c:v>
                      </c:pt>
                      <c:pt idx="1">
                        <c:v>1.2360923204242515</c:v>
                      </c:pt>
                      <c:pt idx="2">
                        <c:v>1.246553607758176</c:v>
                      </c:pt>
                      <c:pt idx="3">
                        <c:v>1.2499999999999998</c:v>
                      </c:pt>
                      <c:pt idx="4">
                        <c:v>1.2416055513875326</c:v>
                      </c:pt>
                      <c:pt idx="5">
                        <c:v>1.2230621335293215</c:v>
                      </c:pt>
                      <c:pt idx="6">
                        <c:v>1.1962886410625242</c:v>
                      </c:pt>
                      <c:pt idx="7">
                        <c:v>1.1645904370347946</c:v>
                      </c:pt>
                      <c:pt idx="8">
                        <c:v>1.1200883996806514</c:v>
                      </c:pt>
                      <c:pt idx="9">
                        <c:v>1.0664016970548333</c:v>
                      </c:pt>
                      <c:pt idx="10">
                        <c:v>1.0051415310181153</c:v>
                      </c:pt>
                      <c:pt idx="11">
                        <c:v>0.94062712133500925</c:v>
                      </c:pt>
                      <c:pt idx="12">
                        <c:v>0.8717982666451618</c:v>
                      </c:pt>
                      <c:pt idx="13">
                        <c:v>0.80334517391822946</c:v>
                      </c:pt>
                      <c:pt idx="14">
                        <c:v>0.72815046757340207</c:v>
                      </c:pt>
                      <c:pt idx="15">
                        <c:v>0.64841355329542028</c:v>
                      </c:pt>
                      <c:pt idx="16">
                        <c:v>0.57240284892295867</c:v>
                      </c:pt>
                      <c:pt idx="17">
                        <c:v>0.49691855020280973</c:v>
                      </c:pt>
                      <c:pt idx="18">
                        <c:v>0.42588741901912408</c:v>
                      </c:pt>
                      <c:pt idx="19">
                        <c:v>0.36114299301149166</c:v>
                      </c:pt>
                      <c:pt idx="20">
                        <c:v>0.30452531114367842</c:v>
                      </c:pt>
                      <c:pt idx="21">
                        <c:v>0.25290000364054599</c:v>
                      </c:pt>
                      <c:pt idx="22">
                        <c:v>0.20477706821121466</c:v>
                      </c:pt>
                      <c:pt idx="23">
                        <c:v>0.16173701974257126</c:v>
                      </c:pt>
                      <c:pt idx="24">
                        <c:v>0.12438275455842354</c:v>
                      </c:pt>
                      <c:pt idx="25">
                        <c:v>9.1410623525123191E-2</c:v>
                      </c:pt>
                      <c:pt idx="26">
                        <c:v>6.8187546656409512E-2</c:v>
                      </c:pt>
                      <c:pt idx="27">
                        <c:v>4.5396775968714387E-2</c:v>
                      </c:pt>
                      <c:pt idx="28">
                        <c:v>2.5061855729843499E-2</c:v>
                      </c:pt>
                      <c:pt idx="29">
                        <c:v>1.2602375796078797E-2</c:v>
                      </c:pt>
                      <c:pt idx="30">
                        <c:v>4.9373953269578582E-3</c:v>
                      </c:pt>
                      <c:pt idx="31">
                        <c:v>3.1769759112420123E-3</c:v>
                      </c:pt>
                      <c:pt idx="32">
                        <c:v>6.0923178309992537E-3</c:v>
                      </c:pt>
                      <c:pt idx="33">
                        <c:v>9.4390250972200603E-3</c:v>
                      </c:pt>
                      <c:pt idx="34">
                        <c:v>2.2160008753084829E-2</c:v>
                      </c:pt>
                      <c:pt idx="35">
                        <c:v>4.0808552642341303E-2</c:v>
                      </c:pt>
                      <c:pt idx="36">
                        <c:v>6.6985023810643626E-2</c:v>
                      </c:pt>
                      <c:pt idx="37">
                        <c:v>0.10164009816493225</c:v>
                      </c:pt>
                      <c:pt idx="38">
                        <c:v>0.14178065846950816</c:v>
                      </c:pt>
                      <c:pt idx="39">
                        <c:v>0.18034229031203705</c:v>
                      </c:pt>
                      <c:pt idx="40">
                        <c:v>0.2227164839812929</c:v>
                      </c:pt>
                      <c:pt idx="41">
                        <c:v>0.27883191401561147</c:v>
                      </c:pt>
                      <c:pt idx="42">
                        <c:v>0.33541157643137148</c:v>
                      </c:pt>
                      <c:pt idx="43">
                        <c:v>0.39460050816751957</c:v>
                      </c:pt>
                      <c:pt idx="44">
                        <c:v>0.4568310846577518</c:v>
                      </c:pt>
                      <c:pt idx="45">
                        <c:v>0.52150498991340144</c:v>
                      </c:pt>
                      <c:pt idx="46">
                        <c:v>0.58749613720749594</c:v>
                      </c:pt>
                      <c:pt idx="47">
                        <c:v>0.65640330165717153</c:v>
                      </c:pt>
                      <c:pt idx="48">
                        <c:v>0.72549927463031694</c:v>
                      </c:pt>
                      <c:pt idx="49">
                        <c:v>0.7955566271835115</c:v>
                      </c:pt>
                      <c:pt idx="50">
                        <c:v>0.86670617180026621</c:v>
                      </c:pt>
                      <c:pt idx="51">
                        <c:v>0.94157770662753826</c:v>
                      </c:pt>
                      <c:pt idx="52">
                        <c:v>1.0172031365456646</c:v>
                      </c:pt>
                      <c:pt idx="53">
                        <c:v>1.0892045047382315</c:v>
                      </c:pt>
                      <c:pt idx="54">
                        <c:v>1.1603517993999306</c:v>
                      </c:pt>
                      <c:pt idx="55">
                        <c:v>1.2339761661259216</c:v>
                      </c:pt>
                      <c:pt idx="56">
                        <c:v>1.3036593020022038</c:v>
                      </c:pt>
                      <c:pt idx="57">
                        <c:v>1.3707884847703098</c:v>
                      </c:pt>
                      <c:pt idx="58">
                        <c:v>1.4356689803452072</c:v>
                      </c:pt>
                      <c:pt idx="59">
                        <c:v>1.4963098175648823</c:v>
                      </c:pt>
                      <c:pt idx="60">
                        <c:v>1.553979278256562</c:v>
                      </c:pt>
                      <c:pt idx="61">
                        <c:v>1.6097839497649802</c:v>
                      </c:pt>
                      <c:pt idx="62">
                        <c:v>1.6600840596270008</c:v>
                      </c:pt>
                      <c:pt idx="63">
                        <c:v>1.7070238484775022</c:v>
                      </c:pt>
                      <c:pt idx="64">
                        <c:v>1.7486981071506966</c:v>
                      </c:pt>
                      <c:pt idx="65">
                        <c:v>1.7881729709706988</c:v>
                      </c:pt>
                      <c:pt idx="66">
                        <c:v>1.8227764199540184</c:v>
                      </c:pt>
                      <c:pt idx="67">
                        <c:v>1.8542505532889775</c:v>
                      </c:pt>
                      <c:pt idx="68">
                        <c:v>1.8854513883369559</c:v>
                      </c:pt>
                      <c:pt idx="69">
                        <c:v>1.914173794628993</c:v>
                      </c:pt>
                      <c:pt idx="70">
                        <c:v>1.9382043487311642</c:v>
                      </c:pt>
                      <c:pt idx="71">
                        <c:v>1.9587037775021936</c:v>
                      </c:pt>
                      <c:pt idx="72">
                        <c:v>1.9779152781163698</c:v>
                      </c:pt>
                      <c:pt idx="73">
                        <c:v>1.9937194478003597</c:v>
                      </c:pt>
                      <c:pt idx="74">
                        <c:v>2.0094093597392066</c:v>
                      </c:pt>
                      <c:pt idx="75">
                        <c:v>2.023263129103622</c:v>
                      </c:pt>
                      <c:pt idx="76">
                        <c:v>2.0343308656810666</c:v>
                      </c:pt>
                      <c:pt idx="77">
                        <c:v>2.04373597471207</c:v>
                      </c:pt>
                      <c:pt idx="78">
                        <c:v>2.0528085338972977</c:v>
                      </c:pt>
                      <c:pt idx="79">
                        <c:v>2.0610603806336765</c:v>
                      </c:pt>
                      <c:pt idx="80">
                        <c:v>2.0676318992830343</c:v>
                      </c:pt>
                      <c:pt idx="81">
                        <c:v>2.0731080912038555</c:v>
                      </c:pt>
                      <c:pt idx="82">
                        <c:v>2.0773339437127425</c:v>
                      </c:pt>
                      <c:pt idx="83">
                        <c:v>2.0816315814325033</c:v>
                      </c:pt>
                      <c:pt idx="84">
                        <c:v>2.0847005598424673</c:v>
                      </c:pt>
                      <c:pt idx="85">
                        <c:v>2.0877740248281111</c:v>
                      </c:pt>
                      <c:pt idx="86">
                        <c:v>2.0889787030389022</c:v>
                      </c:pt>
                      <c:pt idx="87">
                        <c:v>2.0909004598878691</c:v>
                      </c:pt>
                      <c:pt idx="88">
                        <c:v>2.0926171163325225</c:v>
                      </c:pt>
                      <c:pt idx="89">
                        <c:v>2.094324051196514</c:v>
                      </c:pt>
                      <c:pt idx="90">
                        <c:v>2.0954052528590807</c:v>
                      </c:pt>
                      <c:pt idx="91">
                        <c:v>2.0960807000987898</c:v>
                      </c:pt>
                      <c:pt idx="92">
                        <c:v>2.0951795587579762</c:v>
                      </c:pt>
                      <c:pt idx="93">
                        <c:v>2.0946945639201653</c:v>
                      </c:pt>
                      <c:pt idx="94">
                        <c:v>2.0953628320986386</c:v>
                      </c:pt>
                      <c:pt idx="95">
                        <c:v>2.0946676635946</c:v>
                      </c:pt>
                      <c:pt idx="96">
                        <c:v>2.0928628957922171</c:v>
                      </c:pt>
                      <c:pt idx="97">
                        <c:v>2.0919857802573461</c:v>
                      </c:pt>
                      <c:pt idx="98">
                        <c:v>2.0914132964500802</c:v>
                      </c:pt>
                      <c:pt idx="99">
                        <c:v>2.0910416311359716</c:v>
                      </c:pt>
                      <c:pt idx="100">
                        <c:v>2.0915200757131807</c:v>
                      </c:pt>
                      <c:pt idx="101">
                        <c:v>2.0925019224061376</c:v>
                      </c:pt>
                      <c:pt idx="102">
                        <c:v>2.0923734023956224</c:v>
                      </c:pt>
                      <c:pt idx="103">
                        <c:v>2.0928295262578951</c:v>
                      </c:pt>
                      <c:pt idx="104">
                        <c:v>2.0940343371344143</c:v>
                      </c:pt>
                      <c:pt idx="105">
                        <c:v>2.0945952493561517</c:v>
                      </c:pt>
                      <c:pt idx="106">
                        <c:v>2.0949328566335672</c:v>
                      </c:pt>
                      <c:pt idx="107">
                        <c:v>2.0960353197031418</c:v>
                      </c:pt>
                      <c:pt idx="108">
                        <c:v>2.0968719079961669</c:v>
                      </c:pt>
                      <c:pt idx="109">
                        <c:v>2.0980887279395413</c:v>
                      </c:pt>
                      <c:pt idx="110">
                        <c:v>2.0987980797494505</c:v>
                      </c:pt>
                      <c:pt idx="111">
                        <c:v>2.0991520201637006</c:v>
                      </c:pt>
                      <c:pt idx="112">
                        <c:v>2.0998222545531049</c:v>
                      </c:pt>
                      <c:pt idx="113">
                        <c:v>2.1002079691326454</c:v>
                      </c:pt>
                      <c:pt idx="114">
                        <c:v>2.1005225537597201</c:v>
                      </c:pt>
                      <c:pt idx="115">
                        <c:v>2.1010375118808704</c:v>
                      </c:pt>
                      <c:pt idx="116">
                        <c:v>2.1012805235923038</c:v>
                      </c:pt>
                      <c:pt idx="117">
                        <c:v>2.1015594325023526</c:v>
                      </c:pt>
                      <c:pt idx="118">
                        <c:v>2.1019615878932028</c:v>
                      </c:pt>
                      <c:pt idx="119">
                        <c:v>2.1019997964602894</c:v>
                      </c:pt>
                      <c:pt idx="120">
                        <c:v>2.1017392507193491</c:v>
                      </c:pt>
                      <c:pt idx="121">
                        <c:v>2.1016221723835935</c:v>
                      </c:pt>
                      <c:pt idx="122">
                        <c:v>2.1015929027996534</c:v>
                      </c:pt>
                      <c:pt idx="123">
                        <c:v>2.1015648086434608</c:v>
                      </c:pt>
                      <c:pt idx="124">
                        <c:v>2.1015889502447247</c:v>
                      </c:pt>
                      <c:pt idx="125">
                        <c:v>2.1004730405937777</c:v>
                      </c:pt>
                      <c:pt idx="126">
                        <c:v>2.100360277262709</c:v>
                      </c:pt>
                      <c:pt idx="127">
                        <c:v>2.1011319916979723</c:v>
                      </c:pt>
                      <c:pt idx="128">
                        <c:v>2.1007327826408435</c:v>
                      </c:pt>
                      <c:pt idx="129">
                        <c:v>2.0998538518687391</c:v>
                      </c:pt>
                      <c:pt idx="130">
                        <c:v>2.1007352874667684</c:v>
                      </c:pt>
                      <c:pt idx="131">
                        <c:v>2.1008725393254415</c:v>
                      </c:pt>
                      <c:pt idx="132">
                        <c:v>2.1016236505173054</c:v>
                      </c:pt>
                      <c:pt idx="133">
                        <c:v>2.1023516240806952</c:v>
                      </c:pt>
                      <c:pt idx="134">
                        <c:v>2.1017129354433028</c:v>
                      </c:pt>
                      <c:pt idx="135">
                        <c:v>2.1012312235007222</c:v>
                      </c:pt>
                      <c:pt idx="136">
                        <c:v>2.1021392451454011</c:v>
                      </c:pt>
                      <c:pt idx="137">
                        <c:v>2.1028129509010576</c:v>
                      </c:pt>
                      <c:pt idx="138">
                        <c:v>2.1028567167787178</c:v>
                      </c:pt>
                      <c:pt idx="139">
                        <c:v>2.1027845512072991</c:v>
                      </c:pt>
                      <c:pt idx="140">
                        <c:v>2.1029119471359041</c:v>
                      </c:pt>
                      <c:pt idx="141">
                        <c:v>2.1028814658374313</c:v>
                      </c:pt>
                      <c:pt idx="142">
                        <c:v>2.1035387018394864</c:v>
                      </c:pt>
                      <c:pt idx="143">
                        <c:v>2.1034121361970799</c:v>
                      </c:pt>
                      <c:pt idx="144">
                        <c:v>2.1037544764702334</c:v>
                      </c:pt>
                      <c:pt idx="145">
                        <c:v>2.1035803520359146</c:v>
                      </c:pt>
                      <c:pt idx="146">
                        <c:v>2.1030901205828503</c:v>
                      </c:pt>
                      <c:pt idx="147">
                        <c:v>2.1008898866987251</c:v>
                      </c:pt>
                      <c:pt idx="148">
                        <c:v>2.0980543846047515</c:v>
                      </c:pt>
                      <c:pt idx="149">
                        <c:v>2.0937926830855877</c:v>
                      </c:pt>
                      <c:pt idx="150">
                        <c:v>2.0874187954725043</c:v>
                      </c:pt>
                      <c:pt idx="151">
                        <c:v>2.0770679191413173</c:v>
                      </c:pt>
                      <c:pt idx="152">
                        <c:v>2.0634685171479692</c:v>
                      </c:pt>
                      <c:pt idx="153">
                        <c:v>2.0439978426282943</c:v>
                      </c:pt>
                      <c:pt idx="154">
                        <c:v>2.0207219644535703</c:v>
                      </c:pt>
                      <c:pt idx="155">
                        <c:v>1.9965155621252928</c:v>
                      </c:pt>
                      <c:pt idx="156">
                        <c:v>1.9691677823294262</c:v>
                      </c:pt>
                      <c:pt idx="157">
                        <c:v>1.9380739698369394</c:v>
                      </c:pt>
                      <c:pt idx="158">
                        <c:v>1.907664236466565</c:v>
                      </c:pt>
                      <c:pt idx="159">
                        <c:v>1.8848324378910801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0.73011137171729623</c:v>
                      </c:pt>
                      <c:pt idx="1">
                        <c:v>0.7416553922545509</c:v>
                      </c:pt>
                      <c:pt idx="2">
                        <c:v>0.74793216465490564</c:v>
                      </c:pt>
                      <c:pt idx="3">
                        <c:v>0.74999999999999989</c:v>
                      </c:pt>
                      <c:pt idx="4">
                        <c:v>0.74496333083251964</c:v>
                      </c:pt>
                      <c:pt idx="5">
                        <c:v>0.73383728011759297</c:v>
                      </c:pt>
                      <c:pt idx="6">
                        <c:v>0.71777318463751461</c:v>
                      </c:pt>
                      <c:pt idx="7">
                        <c:v>0.69875426222087667</c:v>
                      </c:pt>
                      <c:pt idx="8">
                        <c:v>0.67205303980839082</c:v>
                      </c:pt>
                      <c:pt idx="9">
                        <c:v>0.63984101823289996</c:v>
                      </c:pt>
                      <c:pt idx="10">
                        <c:v>0.60308491861086921</c:v>
                      </c:pt>
                      <c:pt idx="11">
                        <c:v>0.56437627280100555</c:v>
                      </c:pt>
                      <c:pt idx="12">
                        <c:v>0.52307895998709708</c:v>
                      </c:pt>
                      <c:pt idx="13">
                        <c:v>0.48200710435093763</c:v>
                      </c:pt>
                      <c:pt idx="14">
                        <c:v>0.43689028054404128</c:v>
                      </c:pt>
                      <c:pt idx="15">
                        <c:v>0.38904813197725213</c:v>
                      </c:pt>
                      <c:pt idx="16">
                        <c:v>0.34344170935377522</c:v>
                      </c:pt>
                      <c:pt idx="17">
                        <c:v>0.29815113012168581</c:v>
                      </c:pt>
                      <c:pt idx="18">
                        <c:v>0.2555324514114744</c:v>
                      </c:pt>
                      <c:pt idx="19">
                        <c:v>0.21668579580689498</c:v>
                      </c:pt>
                      <c:pt idx="20">
                        <c:v>0.18271518668620707</c:v>
                      </c:pt>
                      <c:pt idx="21">
                        <c:v>0.15174000218432759</c:v>
                      </c:pt>
                      <c:pt idx="22">
                        <c:v>0.12286624092672881</c:v>
                      </c:pt>
                      <c:pt idx="23">
                        <c:v>9.704221184554275E-2</c:v>
                      </c:pt>
                      <c:pt idx="24">
                        <c:v>7.4629652735054119E-2</c:v>
                      </c:pt>
                      <c:pt idx="25">
                        <c:v>5.4846374115073919E-2</c:v>
                      </c:pt>
                      <c:pt idx="26">
                        <c:v>4.0912527993845704E-2</c:v>
                      </c:pt>
                      <c:pt idx="27">
                        <c:v>2.723806558122863E-2</c:v>
                      </c:pt>
                      <c:pt idx="28">
                        <c:v>1.5037113437906098E-2</c:v>
                      </c:pt>
                      <c:pt idx="29">
                        <c:v>7.5614254776472777E-3</c:v>
                      </c:pt>
                      <c:pt idx="30">
                        <c:v>2.9624371961747146E-3</c:v>
                      </c:pt>
                      <c:pt idx="31">
                        <c:v>1.9061855467452072E-3</c:v>
                      </c:pt>
                      <c:pt idx="32">
                        <c:v>3.6553906985995525E-3</c:v>
                      </c:pt>
                      <c:pt idx="33">
                        <c:v>5.663415058332036E-3</c:v>
                      </c:pt>
                      <c:pt idx="34">
                        <c:v>1.3296005251850897E-2</c:v>
                      </c:pt>
                      <c:pt idx="35">
                        <c:v>2.4485131585404784E-2</c:v>
                      </c:pt>
                      <c:pt idx="36">
                        <c:v>4.0191014286386176E-2</c:v>
                      </c:pt>
                      <c:pt idx="37">
                        <c:v>6.0984058898959352E-2</c:v>
                      </c:pt>
                      <c:pt idx="38">
                        <c:v>8.5068395081704898E-2</c:v>
                      </c:pt>
                      <c:pt idx="39">
                        <c:v>0.10820537418722223</c:v>
                      </c:pt>
                      <c:pt idx="40">
                        <c:v>0.13362989038877576</c:v>
                      </c:pt>
                      <c:pt idx="41">
                        <c:v>0.16729914840936688</c:v>
                      </c:pt>
                      <c:pt idx="42">
                        <c:v>0.20124694585882291</c:v>
                      </c:pt>
                      <c:pt idx="43">
                        <c:v>0.23676030490051173</c:v>
                      </c:pt>
                      <c:pt idx="44">
                        <c:v>0.27409865079465112</c:v>
                      </c:pt>
                      <c:pt idx="45">
                        <c:v>0.31290299394804089</c:v>
                      </c:pt>
                      <c:pt idx="46">
                        <c:v>0.35249768232449752</c:v>
                      </c:pt>
                      <c:pt idx="47">
                        <c:v>0.39384198099430295</c:v>
                      </c:pt>
                      <c:pt idx="48">
                        <c:v>0.43529956477819021</c:v>
                      </c:pt>
                      <c:pt idx="49">
                        <c:v>0.47733397631010693</c:v>
                      </c:pt>
                      <c:pt idx="50">
                        <c:v>0.52002370308015977</c:v>
                      </c:pt>
                      <c:pt idx="51">
                        <c:v>0.56494662397652295</c:v>
                      </c:pt>
                      <c:pt idx="52">
                        <c:v>0.61032188192739878</c:v>
                      </c:pt>
                      <c:pt idx="53">
                        <c:v>0.6535227028429389</c:v>
                      </c:pt>
                      <c:pt idx="54">
                        <c:v>0.69621107963995832</c:v>
                      </c:pt>
                      <c:pt idx="55">
                        <c:v>0.74038569967555301</c:v>
                      </c:pt>
                      <c:pt idx="56">
                        <c:v>0.78219558120132238</c:v>
                      </c:pt>
                      <c:pt idx="57">
                        <c:v>0.82247309086218578</c:v>
                      </c:pt>
                      <c:pt idx="58">
                        <c:v>0.86140138820712431</c:v>
                      </c:pt>
                      <c:pt idx="59">
                        <c:v>0.89778589053892932</c:v>
                      </c:pt>
                      <c:pt idx="60">
                        <c:v>0.93238756695393721</c:v>
                      </c:pt>
                      <c:pt idx="61">
                        <c:v>0.96587036985898811</c:v>
                      </c:pt>
                      <c:pt idx="62">
                        <c:v>0.99605043577620056</c:v>
                      </c:pt>
                      <c:pt idx="63">
                        <c:v>1.0242143090865012</c:v>
                      </c:pt>
                      <c:pt idx="64">
                        <c:v>1.0492188642904179</c:v>
                      </c:pt>
                      <c:pt idx="65">
                        <c:v>1.0729037825824195</c:v>
                      </c:pt>
                      <c:pt idx="66">
                        <c:v>1.093665851972411</c:v>
                      </c:pt>
                      <c:pt idx="67">
                        <c:v>1.1125503319733865</c:v>
                      </c:pt>
                      <c:pt idx="68">
                        <c:v>1.1312708330021735</c:v>
                      </c:pt>
                      <c:pt idx="69">
                        <c:v>1.1485042767773959</c:v>
                      </c:pt>
                      <c:pt idx="70">
                        <c:v>1.1629226092386986</c:v>
                      </c:pt>
                      <c:pt idx="71">
                        <c:v>1.1752222665013163</c:v>
                      </c:pt>
                      <c:pt idx="72">
                        <c:v>1.1867491668698218</c:v>
                      </c:pt>
                      <c:pt idx="73">
                        <c:v>1.1962316686802159</c:v>
                      </c:pt>
                      <c:pt idx="74">
                        <c:v>1.205645615843524</c:v>
                      </c:pt>
                      <c:pt idx="75">
                        <c:v>1.2139578774621731</c:v>
                      </c:pt>
                      <c:pt idx="76">
                        <c:v>1.2205985194086399</c:v>
                      </c:pt>
                      <c:pt idx="77">
                        <c:v>1.2262415848272421</c:v>
                      </c:pt>
                      <c:pt idx="78">
                        <c:v>1.2316851203383785</c:v>
                      </c:pt>
                      <c:pt idx="79">
                        <c:v>1.2366362283802057</c:v>
                      </c:pt>
                      <c:pt idx="80">
                        <c:v>1.2405791395698205</c:v>
                      </c:pt>
                      <c:pt idx="81">
                        <c:v>1.2438648547223135</c:v>
                      </c:pt>
                      <c:pt idx="82">
                        <c:v>1.2464003662276455</c:v>
                      </c:pt>
                      <c:pt idx="83">
                        <c:v>1.248978948859502</c:v>
                      </c:pt>
                      <c:pt idx="84">
                        <c:v>1.2508203359054804</c:v>
                      </c:pt>
                      <c:pt idx="85">
                        <c:v>1.2526644148968669</c:v>
                      </c:pt>
                      <c:pt idx="86">
                        <c:v>1.2533872218233415</c:v>
                      </c:pt>
                      <c:pt idx="87">
                        <c:v>1.2545402759327215</c:v>
                      </c:pt>
                      <c:pt idx="88">
                        <c:v>1.2555702697995135</c:v>
                      </c:pt>
                      <c:pt idx="89">
                        <c:v>1.2565944307179082</c:v>
                      </c:pt>
                      <c:pt idx="90">
                        <c:v>1.2572431517154485</c:v>
                      </c:pt>
                      <c:pt idx="91">
                        <c:v>1.2576484200592739</c:v>
                      </c:pt>
                      <c:pt idx="92">
                        <c:v>1.2571077352547857</c:v>
                      </c:pt>
                      <c:pt idx="93">
                        <c:v>1.2568167383520992</c:v>
                      </c:pt>
                      <c:pt idx="94">
                        <c:v>1.2572176992591833</c:v>
                      </c:pt>
                      <c:pt idx="95">
                        <c:v>1.25680059815676</c:v>
                      </c:pt>
                      <c:pt idx="96">
                        <c:v>1.2557177374753303</c:v>
                      </c:pt>
                      <c:pt idx="97">
                        <c:v>1.2551914681544076</c:v>
                      </c:pt>
                      <c:pt idx="98">
                        <c:v>1.2548479778700481</c:v>
                      </c:pt>
                      <c:pt idx="99">
                        <c:v>1.2546249786815828</c:v>
                      </c:pt>
                      <c:pt idx="100">
                        <c:v>1.2549120454279084</c:v>
                      </c:pt>
                      <c:pt idx="101">
                        <c:v>1.2555011534436824</c:v>
                      </c:pt>
                      <c:pt idx="102">
                        <c:v>1.2554240414373736</c:v>
                      </c:pt>
                      <c:pt idx="103">
                        <c:v>1.2556977157547371</c:v>
                      </c:pt>
                      <c:pt idx="104">
                        <c:v>1.2564206022806486</c:v>
                      </c:pt>
                      <c:pt idx="105">
                        <c:v>1.2567571496136911</c:v>
                      </c:pt>
                      <c:pt idx="106">
                        <c:v>1.2569597139801405</c:v>
                      </c:pt>
                      <c:pt idx="107">
                        <c:v>1.2576211918218851</c:v>
                      </c:pt>
                      <c:pt idx="108">
                        <c:v>1.2581231447977002</c:v>
                      </c:pt>
                      <c:pt idx="109">
                        <c:v>1.2588532367637246</c:v>
                      </c:pt>
                      <c:pt idx="110">
                        <c:v>1.2592788478496704</c:v>
                      </c:pt>
                      <c:pt idx="111">
                        <c:v>1.2594912120982205</c:v>
                      </c:pt>
                      <c:pt idx="112">
                        <c:v>1.259893352731863</c:v>
                      </c:pt>
                      <c:pt idx="113">
                        <c:v>1.2601247814795873</c:v>
                      </c:pt>
                      <c:pt idx="114">
                        <c:v>1.2603135322558319</c:v>
                      </c:pt>
                      <c:pt idx="115">
                        <c:v>1.2606225071285224</c:v>
                      </c:pt>
                      <c:pt idx="116">
                        <c:v>1.2607683141553823</c:v>
                      </c:pt>
                      <c:pt idx="117">
                        <c:v>1.2609356595014116</c:v>
                      </c:pt>
                      <c:pt idx="118">
                        <c:v>1.2611769527359218</c:v>
                      </c:pt>
                      <c:pt idx="119">
                        <c:v>1.2611998778761737</c:v>
                      </c:pt>
                      <c:pt idx="120">
                        <c:v>1.2610435504316095</c:v>
                      </c:pt>
                      <c:pt idx="121">
                        <c:v>1.260973303430156</c:v>
                      </c:pt>
                      <c:pt idx="122">
                        <c:v>1.2609557416797921</c:v>
                      </c:pt>
                      <c:pt idx="123">
                        <c:v>1.2609388851860763</c:v>
                      </c:pt>
                      <c:pt idx="124">
                        <c:v>1.2609533701468347</c:v>
                      </c:pt>
                      <c:pt idx="125">
                        <c:v>1.2602838243562666</c:v>
                      </c:pt>
                      <c:pt idx="126">
                        <c:v>1.2602161663576255</c:v>
                      </c:pt>
                      <c:pt idx="127">
                        <c:v>1.2606791950187834</c:v>
                      </c:pt>
                      <c:pt idx="128">
                        <c:v>1.2604396695845062</c:v>
                      </c:pt>
                      <c:pt idx="129">
                        <c:v>1.2599123111212434</c:v>
                      </c:pt>
                      <c:pt idx="130">
                        <c:v>1.260441172480061</c:v>
                      </c:pt>
                      <c:pt idx="131">
                        <c:v>1.260523523595265</c:v>
                      </c:pt>
                      <c:pt idx="132">
                        <c:v>1.260974190310383</c:v>
                      </c:pt>
                      <c:pt idx="133">
                        <c:v>1.261410974448417</c:v>
                      </c:pt>
                      <c:pt idx="134">
                        <c:v>1.2610277612659817</c:v>
                      </c:pt>
                      <c:pt idx="135">
                        <c:v>1.2607387341004335</c:v>
                      </c:pt>
                      <c:pt idx="136">
                        <c:v>1.2612835470872406</c:v>
                      </c:pt>
                      <c:pt idx="137">
                        <c:v>1.2616877705406344</c:v>
                      </c:pt>
                      <c:pt idx="138">
                        <c:v>1.2617140300672307</c:v>
                      </c:pt>
                      <c:pt idx="139">
                        <c:v>1.2616707307243793</c:v>
                      </c:pt>
                      <c:pt idx="140">
                        <c:v>1.2617471682815424</c:v>
                      </c:pt>
                      <c:pt idx="141">
                        <c:v>1.2617288795024586</c:v>
                      </c:pt>
                      <c:pt idx="142">
                        <c:v>1.2621232211036919</c:v>
                      </c:pt>
                      <c:pt idx="143">
                        <c:v>1.2620472817182478</c:v>
                      </c:pt>
                      <c:pt idx="144">
                        <c:v>1.2622526858821401</c:v>
                      </c:pt>
                      <c:pt idx="145">
                        <c:v>1.2621482112215487</c:v>
                      </c:pt>
                      <c:pt idx="146">
                        <c:v>1.26185407234971</c:v>
                      </c:pt>
                      <c:pt idx="147">
                        <c:v>1.260533932019235</c:v>
                      </c:pt>
                      <c:pt idx="148">
                        <c:v>1.2588326307628508</c:v>
                      </c:pt>
                      <c:pt idx="149">
                        <c:v>1.2562756098513528</c:v>
                      </c:pt>
                      <c:pt idx="150">
                        <c:v>1.2524512772835026</c:v>
                      </c:pt>
                      <c:pt idx="151">
                        <c:v>1.2462407514847904</c:v>
                      </c:pt>
                      <c:pt idx="152">
                        <c:v>1.2380811102887816</c:v>
                      </c:pt>
                      <c:pt idx="153">
                        <c:v>1.2263987055769765</c:v>
                      </c:pt>
                      <c:pt idx="154">
                        <c:v>1.2124331786721421</c:v>
                      </c:pt>
                      <c:pt idx="155">
                        <c:v>1.1979093372751757</c:v>
                      </c:pt>
                      <c:pt idx="156">
                        <c:v>1.1815006693976557</c:v>
                      </c:pt>
                      <c:pt idx="157">
                        <c:v>1.1628443819021634</c:v>
                      </c:pt>
                      <c:pt idx="158">
                        <c:v>1.1445985418799389</c:v>
                      </c:pt>
                      <c:pt idx="159">
                        <c:v>1.1308994627346483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1.2168522861954938</c:v>
                </c:pt>
                <c:pt idx="1">
                  <c:v>1.2360923204242515</c:v>
                </c:pt>
                <c:pt idx="2">
                  <c:v>1.246553607758176</c:v>
                </c:pt>
                <c:pt idx="3">
                  <c:v>1.2499999999999998</c:v>
                </c:pt>
                <c:pt idx="4">
                  <c:v>1.2416055513875326</c:v>
                </c:pt>
                <c:pt idx="5">
                  <c:v>1.2230621335293215</c:v>
                </c:pt>
                <c:pt idx="6">
                  <c:v>1.1962886410625242</c:v>
                </c:pt>
                <c:pt idx="7">
                  <c:v>1.1645904370347946</c:v>
                </c:pt>
                <c:pt idx="8">
                  <c:v>1.1200883996806514</c:v>
                </c:pt>
                <c:pt idx="9">
                  <c:v>1.0664016970548333</c:v>
                </c:pt>
                <c:pt idx="10">
                  <c:v>1.0051415310181153</c:v>
                </c:pt>
                <c:pt idx="11">
                  <c:v>0.94062712133500925</c:v>
                </c:pt>
                <c:pt idx="12">
                  <c:v>0.8717982666451618</c:v>
                </c:pt>
                <c:pt idx="13">
                  <c:v>0.80334517391822946</c:v>
                </c:pt>
                <c:pt idx="14">
                  <c:v>0.72815046757340207</c:v>
                </c:pt>
                <c:pt idx="15">
                  <c:v>0.64841355329542028</c:v>
                </c:pt>
                <c:pt idx="16">
                  <c:v>0.57240284892295867</c:v>
                </c:pt>
                <c:pt idx="17">
                  <c:v>0.49691855020280973</c:v>
                </c:pt>
                <c:pt idx="18">
                  <c:v>0.42588741901912408</c:v>
                </c:pt>
                <c:pt idx="19">
                  <c:v>0.36114299301149166</c:v>
                </c:pt>
                <c:pt idx="20">
                  <c:v>0.30452531114367842</c:v>
                </c:pt>
                <c:pt idx="21">
                  <c:v>0.25290000364054599</c:v>
                </c:pt>
                <c:pt idx="22">
                  <c:v>0.20477706821121466</c:v>
                </c:pt>
                <c:pt idx="23">
                  <c:v>0.16173701974257126</c:v>
                </c:pt>
                <c:pt idx="24">
                  <c:v>0.12438275455842354</c:v>
                </c:pt>
                <c:pt idx="25">
                  <c:v>9.1410623525123191E-2</c:v>
                </c:pt>
                <c:pt idx="26">
                  <c:v>6.8187546656409512E-2</c:v>
                </c:pt>
                <c:pt idx="27">
                  <c:v>4.5396775968714387E-2</c:v>
                </c:pt>
                <c:pt idx="28">
                  <c:v>2.5061855729843499E-2</c:v>
                </c:pt>
                <c:pt idx="29">
                  <c:v>1.2602375796078797E-2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0.73011137171729623</c:v>
                </c:pt>
                <c:pt idx="1">
                  <c:v>0.7416553922545509</c:v>
                </c:pt>
                <c:pt idx="2">
                  <c:v>0.74793216465490564</c:v>
                </c:pt>
                <c:pt idx="3">
                  <c:v>0.74999999999999989</c:v>
                </c:pt>
                <c:pt idx="4">
                  <c:v>0.74496333083251964</c:v>
                </c:pt>
                <c:pt idx="5">
                  <c:v>0.73383728011759297</c:v>
                </c:pt>
                <c:pt idx="6">
                  <c:v>0.71777318463751461</c:v>
                </c:pt>
                <c:pt idx="7">
                  <c:v>0.69875426222087667</c:v>
                </c:pt>
                <c:pt idx="8">
                  <c:v>0.67205303980839082</c:v>
                </c:pt>
                <c:pt idx="9">
                  <c:v>0.63984101823289996</c:v>
                </c:pt>
                <c:pt idx="10">
                  <c:v>0.60308491861086921</c:v>
                </c:pt>
                <c:pt idx="11">
                  <c:v>0.56437627280100555</c:v>
                </c:pt>
                <c:pt idx="12">
                  <c:v>0.52307895998709708</c:v>
                </c:pt>
                <c:pt idx="13">
                  <c:v>0.48200710435093763</c:v>
                </c:pt>
                <c:pt idx="14">
                  <c:v>0.43689028054404128</c:v>
                </c:pt>
                <c:pt idx="15">
                  <c:v>0.38904813197725213</c:v>
                </c:pt>
                <c:pt idx="16">
                  <c:v>0.34344170935377522</c:v>
                </c:pt>
                <c:pt idx="17">
                  <c:v>0.29815113012168581</c:v>
                </c:pt>
                <c:pt idx="18">
                  <c:v>0.2555324514114744</c:v>
                </c:pt>
                <c:pt idx="19">
                  <c:v>0.21668579580689498</c:v>
                </c:pt>
                <c:pt idx="20">
                  <c:v>0.18271518668620707</c:v>
                </c:pt>
                <c:pt idx="21">
                  <c:v>0.15174000218432759</c:v>
                </c:pt>
                <c:pt idx="22">
                  <c:v>0.12286624092672881</c:v>
                </c:pt>
                <c:pt idx="23">
                  <c:v>9.704221184554275E-2</c:v>
                </c:pt>
                <c:pt idx="24">
                  <c:v>7.4629652735054119E-2</c:v>
                </c:pt>
                <c:pt idx="25">
                  <c:v>5.4846374115073919E-2</c:v>
                </c:pt>
                <c:pt idx="26">
                  <c:v>4.0912527993845704E-2</c:v>
                </c:pt>
                <c:pt idx="27">
                  <c:v>2.723806558122863E-2</c:v>
                </c:pt>
                <c:pt idx="28">
                  <c:v>1.5037113437906098E-2</c:v>
                </c:pt>
                <c:pt idx="29">
                  <c:v>7.5614254776472777E-3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0.13233274514225626</c:v>
                </c:pt>
                <c:pt idx="1">
                  <c:v>0.16567517570030749</c:v>
                </c:pt>
                <c:pt idx="2">
                  <c:v>0.19929344190519502</c:v>
                </c:pt>
                <c:pt idx="3">
                  <c:v>0.23446207279710501</c:v>
                </c:pt>
                <c:pt idx="4">
                  <c:v>0.27143797539544751</c:v>
                </c:pt>
                <c:pt idx="5">
                  <c:v>0.30986564481873624</c:v>
                </c:pt>
                <c:pt idx="6">
                  <c:v>0.34907598758460001</c:v>
                </c:pt>
                <c:pt idx="7">
                  <c:v>0.39001895717799751</c:v>
                </c:pt>
                <c:pt idx="8">
                  <c:v>0.43107411222695874</c:v>
                </c:pt>
                <c:pt idx="9">
                  <c:v>0.47270049575742878</c:v>
                </c:pt>
                <c:pt idx="10">
                  <c:v>0.51497583338150621</c:v>
                </c:pt>
                <c:pt idx="11">
                  <c:v>0.55946268751817252</c:v>
                </c:pt>
                <c:pt idx="12">
                  <c:v>0.60439748787390002</c:v>
                </c:pt>
                <c:pt idx="13">
                  <c:v>0.64717895845297502</c:v>
                </c:pt>
                <c:pt idx="14">
                  <c:v>0.68945295920820637</c:v>
                </c:pt>
                <c:pt idx="15">
                  <c:v>0.73319877624000251</c:v>
                </c:pt>
                <c:pt idx="16">
                  <c:v>0.77460280927692748</c:v>
                </c:pt>
                <c:pt idx="17">
                  <c:v>0.81448934518149874</c:v>
                </c:pt>
                <c:pt idx="18">
                  <c:v>0.85303976557309125</c:v>
                </c:pt>
                <c:pt idx="19">
                  <c:v>0.88907108356784881</c:v>
                </c:pt>
                <c:pt idx="20">
                  <c:v>0.9233368815356563</c:v>
                </c:pt>
                <c:pt idx="21">
                  <c:v>0.95649466689783491</c:v>
                </c:pt>
                <c:pt idx="22">
                  <c:v>0.98638177493765744</c:v>
                </c:pt>
                <c:pt idx="23">
                  <c:v>1.0142722615507025</c:v>
                </c:pt>
                <c:pt idx="24">
                  <c:v>1.0390340975558701</c:v>
                </c:pt>
                <c:pt idx="25">
                  <c:v>1.0624891063636439</c:v>
                </c:pt>
                <c:pt idx="26">
                  <c:v>1.0830496383615238</c:v>
                </c:pt>
                <c:pt idx="27">
                  <c:v>1.1017508067291888</c:v>
                </c:pt>
                <c:pt idx="28">
                  <c:v>1.1202895878684263</c:v>
                </c:pt>
                <c:pt idx="29">
                  <c:v>1.1373557466177524</c:v>
                </c:pt>
                <c:pt idx="30">
                  <c:v>1.1516341203365874</c:v>
                </c:pt>
                <c:pt idx="31">
                  <c:v>1.1638143848353137</c:v>
                </c:pt>
                <c:pt idx="32">
                  <c:v>1.1752293935905238</c:v>
                </c:pt>
                <c:pt idx="33">
                  <c:v>1.1846198487629038</c:v>
                </c:pt>
                <c:pt idx="34">
                  <c:v>1.1939424147481061</c:v>
                </c:pt>
                <c:pt idx="35">
                  <c:v>1.2021739892494112</c:v>
                </c:pt>
                <c:pt idx="36">
                  <c:v>1.2087501704894474</c:v>
                </c:pt>
                <c:pt idx="37">
                  <c:v>1.2143384586762325</c:v>
                </c:pt>
                <c:pt idx="38">
                  <c:v>1.219729153792215</c:v>
                </c:pt>
                <c:pt idx="39">
                  <c:v>1.2246322014319662</c:v>
                </c:pt>
                <c:pt idx="40">
                  <c:v>1.2285368387855986</c:v>
                </c:pt>
                <c:pt idx="41">
                  <c:v>1.2317906595035524</c:v>
                </c:pt>
                <c:pt idx="42">
                  <c:v>1.2343015588005899</c:v>
                </c:pt>
                <c:pt idx="43">
                  <c:v>1.2368551111327588</c:v>
                </c:pt>
                <c:pt idx="44">
                  <c:v>1.2386786238360525</c:v>
                </c:pt>
                <c:pt idx="45">
                  <c:v>1.2405048023540426</c:v>
                </c:pt>
                <c:pt idx="46">
                  <c:v>1.2412205929942199</c:v>
                </c:pt>
                <c:pt idx="47">
                  <c:v>1.2423624544082188</c:v>
                </c:pt>
                <c:pt idx="48">
                  <c:v>1.2433824501253126</c:v>
                </c:pt>
                <c:pt idx="49">
                  <c:v>1.2443966695144351</c:v>
                </c:pt>
                <c:pt idx="50">
                  <c:v>1.2450390933777351</c:v>
                </c:pt>
                <c:pt idx="51">
                  <c:v>1.2454404277820488</c:v>
                </c:pt>
                <c:pt idx="52">
                  <c:v>1.2449049914045549</c:v>
                </c:pt>
                <c:pt idx="53">
                  <c:v>1.2446168192085862</c:v>
                </c:pt>
                <c:pt idx="54">
                  <c:v>1.2450138879884438</c:v>
                </c:pt>
                <c:pt idx="55">
                  <c:v>1.2446008356861114</c:v>
                </c:pt>
                <c:pt idx="56">
                  <c:v>1.24352848633251</c:v>
                </c:pt>
                <c:pt idx="57">
                  <c:v>1.2430073255074938</c:v>
                </c:pt>
                <c:pt idx="58">
                  <c:v>1.2426671694830689</c:v>
                </c:pt>
                <c:pt idx="59">
                  <c:v>1.2424463349475598</c:v>
                </c:pt>
                <c:pt idx="60">
                  <c:v>1.2427306151371926</c:v>
                </c:pt>
                <c:pt idx="61">
                  <c:v>1.2433140046818962</c:v>
                </c:pt>
                <c:pt idx="62">
                  <c:v>1.2432376412017749</c:v>
                </c:pt>
                <c:pt idx="63">
                  <c:v>1.2435086589627438</c:v>
                </c:pt>
                <c:pt idx="64">
                  <c:v>1.2442245284296862</c:v>
                </c:pt>
                <c:pt idx="65">
                  <c:v>1.2445578088980174</c:v>
                </c:pt>
                <c:pt idx="66">
                  <c:v>1.2447584069723125</c:v>
                </c:pt>
                <c:pt idx="67">
                  <c:v>1.2454134638491401</c:v>
                </c:pt>
                <c:pt idx="68">
                  <c:v>1.2459105443677925</c:v>
                </c:pt>
                <c:pt idx="69">
                  <c:v>1.2466335493316463</c:v>
                </c:pt>
                <c:pt idx="70">
                  <c:v>1.2470550290110975</c:v>
                </c:pt>
                <c:pt idx="71">
                  <c:v>1.2472653318400451</c:v>
                </c:pt>
                <c:pt idx="72">
                  <c:v>1.2476635688948563</c:v>
                </c:pt>
                <c:pt idx="73">
                  <c:v>1.2478927511638989</c:v>
                </c:pt>
                <c:pt idx="74">
                  <c:v>1.2480796697364989</c:v>
                </c:pt>
                <c:pt idx="75">
                  <c:v>1.2483856453903299</c:v>
                </c:pt>
                <c:pt idx="76">
                  <c:v>1.2485300370684889</c:v>
                </c:pt>
                <c:pt idx="77">
                  <c:v>1.2486957579933686</c:v>
                </c:pt>
                <c:pt idx="78">
                  <c:v>1.2489347089946312</c:v>
                </c:pt>
                <c:pt idx="79">
                  <c:v>1.2489574116005637</c:v>
                </c:pt>
                <c:pt idx="80">
                  <c:v>1.2488026016263876</c:v>
                </c:pt>
                <c:pt idx="81">
                  <c:v>1.2487330365125251</c:v>
                </c:pt>
                <c:pt idx="82">
                  <c:v>1.2487156452340589</c:v>
                </c:pt>
                <c:pt idx="83">
                  <c:v>1.248698952366315</c:v>
                </c:pt>
                <c:pt idx="84">
                  <c:v>1.2487132967215699</c:v>
                </c:pt>
                <c:pt idx="85">
                  <c:v>1.2480502502114925</c:v>
                </c:pt>
                <c:pt idx="86">
                  <c:v>1.2479832489689937</c:v>
                </c:pt>
                <c:pt idx="87">
                  <c:v>1.2484417830112824</c:v>
                </c:pt>
                <c:pt idx="88">
                  <c:v>1.2482045826502175</c:v>
                </c:pt>
                <c:pt idx="89">
                  <c:v>1.2476823432551649</c:v>
                </c:pt>
                <c:pt idx="90">
                  <c:v>1.2482060709571663</c:v>
                </c:pt>
                <c:pt idx="91">
                  <c:v>1.2482876226901563</c:v>
                </c:pt>
                <c:pt idx="92">
                  <c:v>1.2487339147838064</c:v>
                </c:pt>
                <c:pt idx="93">
                  <c:v>1.2491664590585374</c:v>
                </c:pt>
                <c:pt idx="94">
                  <c:v>1.2487869657261788</c:v>
                </c:pt>
                <c:pt idx="95">
                  <c:v>1.2485007441471114</c:v>
                </c:pt>
                <c:pt idx="96">
                  <c:v>1.2490402686346611</c:v>
                </c:pt>
                <c:pt idx="97">
                  <c:v>1.2494405682912937</c:v>
                </c:pt>
                <c:pt idx="98">
                  <c:v>1.2494665729166849</c:v>
                </c:pt>
                <c:pt idx="99">
                  <c:v>1.2494236938805225</c:v>
                </c:pt>
                <c:pt idx="100">
                  <c:v>1.249499389458375</c:v>
                </c:pt>
                <c:pt idx="101">
                  <c:v>1.2494812782084561</c:v>
                </c:pt>
                <c:pt idx="102">
                  <c:v>1.24987179193606</c:v>
                </c:pt>
                <c:pt idx="103">
                  <c:v>1.2497965896941738</c:v>
                </c:pt>
                <c:pt idx="104">
                  <c:v>1.25</c:v>
                </c:pt>
                <c:pt idx="105">
                  <c:v>1.2498965394748613</c:v>
                </c:pt>
                <c:pt idx="106">
                  <c:v>1.2496052558088324</c:v>
                </c:pt>
                <c:pt idx="107">
                  <c:v>1.2482979300795625</c:v>
                </c:pt>
                <c:pt idx="108">
                  <c:v>1.2466131433532075</c:v>
                </c:pt>
                <c:pt idx="109">
                  <c:v>1.2440809434417939</c:v>
                </c:pt>
                <c:pt idx="110">
                  <c:v>1.2402937336673325</c:v>
                </c:pt>
                <c:pt idx="111">
                  <c:v>1.234143493437925</c:v>
                </c:pt>
                <c:pt idx="112">
                  <c:v>1.2260630578729312</c:v>
                </c:pt>
                <c:pt idx="113">
                  <c:v>1.2144940542549663</c:v>
                </c:pt>
                <c:pt idx="114">
                  <c:v>1.2006640907093999</c:v>
                </c:pt>
                <c:pt idx="115">
                  <c:v>1.1862812322300613</c:v>
                </c:pt>
                <c:pt idx="116">
                  <c:v>1.1700318432794126</c:v>
                </c:pt>
                <c:pt idx="117">
                  <c:v>1.1515566523527501</c:v>
                </c:pt>
                <c:pt idx="118">
                  <c:v>1.1334879246860377</c:v>
                </c:pt>
                <c:pt idx="119">
                  <c:v>1.1199218224918113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7.9399647085353756E-2</c:v>
                </c:pt>
                <c:pt idx="1">
                  <c:v>9.9405105420184492E-2</c:v>
                </c:pt>
                <c:pt idx="2">
                  <c:v>0.119576065143117</c:v>
                </c:pt>
                <c:pt idx="3">
                  <c:v>0.14067724367826301</c:v>
                </c:pt>
                <c:pt idx="4">
                  <c:v>0.16286278523726849</c:v>
                </c:pt>
                <c:pt idx="5">
                  <c:v>0.18591938689124177</c:v>
                </c:pt>
                <c:pt idx="6">
                  <c:v>0.20944559255076001</c:v>
                </c:pt>
                <c:pt idx="7">
                  <c:v>0.23401137430679853</c:v>
                </c:pt>
                <c:pt idx="8">
                  <c:v>0.25864446733617524</c:v>
                </c:pt>
                <c:pt idx="9">
                  <c:v>0.28362029745445727</c:v>
                </c:pt>
                <c:pt idx="10">
                  <c:v>0.30898550002890374</c:v>
                </c:pt>
                <c:pt idx="11">
                  <c:v>0.3356776125109035</c:v>
                </c:pt>
                <c:pt idx="12">
                  <c:v>0.36263849272434001</c:v>
                </c:pt>
                <c:pt idx="13">
                  <c:v>0.38830737507178498</c:v>
                </c:pt>
                <c:pt idx="14">
                  <c:v>0.41367177552492379</c:v>
                </c:pt>
                <c:pt idx="15">
                  <c:v>0.43991926574400148</c:v>
                </c:pt>
                <c:pt idx="16">
                  <c:v>0.46476168556615649</c:v>
                </c:pt>
                <c:pt idx="17">
                  <c:v>0.4886936071088992</c:v>
                </c:pt>
                <c:pt idx="18">
                  <c:v>0.51182385934385466</c:v>
                </c:pt>
                <c:pt idx="19">
                  <c:v>0.53344265014070924</c:v>
                </c:pt>
                <c:pt idx="20">
                  <c:v>0.55400212892139378</c:v>
                </c:pt>
                <c:pt idx="21">
                  <c:v>0.57389680013870104</c:v>
                </c:pt>
                <c:pt idx="22">
                  <c:v>0.59182906496259446</c:v>
                </c:pt>
                <c:pt idx="23">
                  <c:v>0.60856335693042141</c:v>
                </c:pt>
                <c:pt idx="24">
                  <c:v>0.62342045853352202</c:v>
                </c:pt>
                <c:pt idx="25">
                  <c:v>0.63749346381818628</c:v>
                </c:pt>
                <c:pt idx="26">
                  <c:v>0.64982978301691419</c:v>
                </c:pt>
                <c:pt idx="27">
                  <c:v>0.66105048403751321</c:v>
                </c:pt>
                <c:pt idx="28">
                  <c:v>0.67217375272105584</c:v>
                </c:pt>
                <c:pt idx="29">
                  <c:v>0.68241344797065151</c:v>
                </c:pt>
                <c:pt idx="30">
                  <c:v>0.69098047220195247</c:v>
                </c:pt>
                <c:pt idx="31">
                  <c:v>0.6982886309011882</c:v>
                </c:pt>
                <c:pt idx="32">
                  <c:v>0.70513763615431424</c:v>
                </c:pt>
                <c:pt idx="33">
                  <c:v>0.71077190925774225</c:v>
                </c:pt>
                <c:pt idx="34">
                  <c:v>0.71636544884886377</c:v>
                </c:pt>
                <c:pt idx="35">
                  <c:v>0.72130439354964682</c:v>
                </c:pt>
                <c:pt idx="36">
                  <c:v>0.72525010229366849</c:v>
                </c:pt>
                <c:pt idx="37">
                  <c:v>0.72860307520573953</c:v>
                </c:pt>
                <c:pt idx="38">
                  <c:v>0.73183749227532902</c:v>
                </c:pt>
                <c:pt idx="39">
                  <c:v>0.73477932085917974</c:v>
                </c:pt>
                <c:pt idx="40">
                  <c:v>0.73712210327135919</c:v>
                </c:pt>
                <c:pt idx="41">
                  <c:v>0.73907439570213151</c:v>
                </c:pt>
                <c:pt idx="42">
                  <c:v>0.74058093528035396</c:v>
                </c:pt>
                <c:pt idx="43">
                  <c:v>0.74211306667965526</c:v>
                </c:pt>
                <c:pt idx="44">
                  <c:v>0.74320717430163152</c:v>
                </c:pt>
                <c:pt idx="45">
                  <c:v>0.74430288141242551</c:v>
                </c:pt>
                <c:pt idx="46">
                  <c:v>0.74473235579653196</c:v>
                </c:pt>
                <c:pt idx="47">
                  <c:v>0.74541747264493119</c:v>
                </c:pt>
                <c:pt idx="48">
                  <c:v>0.7460294700751875</c:v>
                </c:pt>
                <c:pt idx="49">
                  <c:v>0.74663800170866101</c:v>
                </c:pt>
                <c:pt idx="50">
                  <c:v>0.747023456026641</c:v>
                </c:pt>
                <c:pt idx="51">
                  <c:v>0.74726425666922924</c:v>
                </c:pt>
                <c:pt idx="52">
                  <c:v>0.74694299484273297</c:v>
                </c:pt>
                <c:pt idx="53">
                  <c:v>0.74677009152515184</c:v>
                </c:pt>
                <c:pt idx="54">
                  <c:v>0.74700833279306622</c:v>
                </c:pt>
                <c:pt idx="55">
                  <c:v>0.74676050141166672</c:v>
                </c:pt>
                <c:pt idx="56">
                  <c:v>0.74611709179950592</c:v>
                </c:pt>
                <c:pt idx="57">
                  <c:v>0.74580439530449627</c:v>
                </c:pt>
                <c:pt idx="58">
                  <c:v>0.74560030168984126</c:v>
                </c:pt>
                <c:pt idx="59">
                  <c:v>0.74546780096853593</c:v>
                </c:pt>
                <c:pt idx="60">
                  <c:v>0.74563836908231551</c:v>
                </c:pt>
                <c:pt idx="61">
                  <c:v>0.7459884028091377</c:v>
                </c:pt>
                <c:pt idx="62">
                  <c:v>0.74594258472106501</c:v>
                </c:pt>
                <c:pt idx="63">
                  <c:v>0.7461051953776463</c:v>
                </c:pt>
                <c:pt idx="64">
                  <c:v>0.74653471705781183</c:v>
                </c:pt>
                <c:pt idx="65">
                  <c:v>0.74673468533881049</c:v>
                </c:pt>
                <c:pt idx="66">
                  <c:v>0.74685504418338744</c:v>
                </c:pt>
                <c:pt idx="67">
                  <c:v>0.74724807830948403</c:v>
                </c:pt>
                <c:pt idx="68">
                  <c:v>0.74754632662067544</c:v>
                </c:pt>
                <c:pt idx="69">
                  <c:v>0.74798012959898774</c:v>
                </c:pt>
                <c:pt idx="70">
                  <c:v>0.74823301740665848</c:v>
                </c:pt>
                <c:pt idx="71">
                  <c:v>0.74835919910402704</c:v>
                </c:pt>
                <c:pt idx="72">
                  <c:v>0.74859814133691371</c:v>
                </c:pt>
                <c:pt idx="73">
                  <c:v>0.74873565069833925</c:v>
                </c:pt>
                <c:pt idx="74">
                  <c:v>0.74884780184189925</c:v>
                </c:pt>
                <c:pt idx="75">
                  <c:v>0.74903138723419804</c:v>
                </c:pt>
                <c:pt idx="76">
                  <c:v>0.74911802224109325</c:v>
                </c:pt>
                <c:pt idx="77">
                  <c:v>0.7492174547960212</c:v>
                </c:pt>
                <c:pt idx="78">
                  <c:v>0.74936082539677873</c:v>
                </c:pt>
                <c:pt idx="79">
                  <c:v>0.74937444696033828</c:v>
                </c:pt>
                <c:pt idx="80">
                  <c:v>0.74928156097583254</c:v>
                </c:pt>
                <c:pt idx="81">
                  <c:v>0.74923982190751504</c:v>
                </c:pt>
                <c:pt idx="82">
                  <c:v>0.7492293871404353</c:v>
                </c:pt>
                <c:pt idx="83">
                  <c:v>0.749219371419789</c:v>
                </c:pt>
                <c:pt idx="84">
                  <c:v>0.74922797803294205</c:v>
                </c:pt>
                <c:pt idx="85">
                  <c:v>0.74883015012689547</c:v>
                </c:pt>
                <c:pt idx="86">
                  <c:v>0.74878994938139631</c:v>
                </c:pt>
                <c:pt idx="87">
                  <c:v>0.74906506980676946</c:v>
                </c:pt>
                <c:pt idx="88">
                  <c:v>0.7489227495901305</c:v>
                </c:pt>
                <c:pt idx="89">
                  <c:v>0.74860940595309899</c:v>
                </c:pt>
                <c:pt idx="90">
                  <c:v>0.74892364257429977</c:v>
                </c:pt>
                <c:pt idx="91">
                  <c:v>0.74897257361409375</c:v>
                </c:pt>
                <c:pt idx="92">
                  <c:v>0.74924034887028379</c:v>
                </c:pt>
                <c:pt idx="93">
                  <c:v>0.74949987543512253</c:v>
                </c:pt>
                <c:pt idx="94">
                  <c:v>0.74927217943570734</c:v>
                </c:pt>
                <c:pt idx="95">
                  <c:v>0.74910044648826679</c:v>
                </c:pt>
                <c:pt idx="96">
                  <c:v>0.74942416118079669</c:v>
                </c:pt>
                <c:pt idx="97">
                  <c:v>0.7496643409747763</c:v>
                </c:pt>
                <c:pt idx="98">
                  <c:v>0.74967994375001101</c:v>
                </c:pt>
                <c:pt idx="99">
                  <c:v>0.74965421632831353</c:v>
                </c:pt>
                <c:pt idx="100">
                  <c:v>0.74969963367502501</c:v>
                </c:pt>
                <c:pt idx="101">
                  <c:v>0.74968876692507369</c:v>
                </c:pt>
                <c:pt idx="102">
                  <c:v>0.74992307516163592</c:v>
                </c:pt>
                <c:pt idx="103">
                  <c:v>0.74987795381650424</c:v>
                </c:pt>
                <c:pt idx="104">
                  <c:v>0.75</c:v>
                </c:pt>
                <c:pt idx="105">
                  <c:v>0.74993792368491674</c:v>
                </c:pt>
                <c:pt idx="106">
                  <c:v>0.74976315348529954</c:v>
                </c:pt>
                <c:pt idx="107">
                  <c:v>0.7489787580477375</c:v>
                </c:pt>
                <c:pt idx="108">
                  <c:v>0.74796788601192454</c:v>
                </c:pt>
                <c:pt idx="109">
                  <c:v>0.74644856606507626</c:v>
                </c:pt>
                <c:pt idx="110">
                  <c:v>0.74417624020039952</c:v>
                </c:pt>
                <c:pt idx="111">
                  <c:v>0.74048609606275506</c:v>
                </c:pt>
                <c:pt idx="112">
                  <c:v>0.73563783472375865</c:v>
                </c:pt>
                <c:pt idx="113">
                  <c:v>0.72869643255297967</c:v>
                </c:pt>
                <c:pt idx="114">
                  <c:v>0.72039845442563999</c:v>
                </c:pt>
                <c:pt idx="115">
                  <c:v>0.71176873933803675</c:v>
                </c:pt>
                <c:pt idx="116">
                  <c:v>0.70201910596764749</c:v>
                </c:pt>
                <c:pt idx="117">
                  <c:v>0.69093399141165002</c:v>
                </c:pt>
                <c:pt idx="118">
                  <c:v>0.68009275481162257</c:v>
                </c:pt>
                <c:pt idx="119">
                  <c:v>0.67195309349508681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5,7-DH4-MIso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0.57841934494046998</c:v>
                      </c:pt>
                      <c:pt idx="1">
                        <c:v>0.58756491513126496</c:v>
                      </c:pt>
                      <c:pt idx="2">
                        <c:v>0.59253759015153495</c:v>
                      </c:pt>
                      <c:pt idx="3">
                        <c:v>0.59417580044668605</c:v>
                      </c:pt>
                      <c:pt idx="4">
                        <c:v>0.59018557786778902</c:v>
                      </c:pt>
                      <c:pt idx="5">
                        <c:v>0.58137113774865301</c:v>
                      </c:pt>
                      <c:pt idx="6">
                        <c:v>0.56864460869488298</c:v>
                      </c:pt>
                      <c:pt idx="7">
                        <c:v>0.55357716409416402</c:v>
                      </c:pt>
                      <c:pt idx="8">
                        <c:v>0.53242353716103896</c:v>
                      </c:pt>
                      <c:pt idx="9">
                        <c:v>0.50690406555620804</c:v>
                      </c:pt>
                      <c:pt idx="10">
                        <c:v>0.477784619003917</c:v>
                      </c:pt>
                      <c:pt idx="11">
                        <c:v>0.44711829819287302</c:v>
                      </c:pt>
                      <c:pt idx="12">
                        <c:v>0.41440114632953801</c:v>
                      </c:pt>
                      <c:pt idx="13">
                        <c:v>0.38186260939827699</c:v>
                      </c:pt>
                      <c:pt idx="14">
                        <c:v>0.34611950953284398</c:v>
                      </c:pt>
                      <c:pt idx="15">
                        <c:v>0.30821731363982902</c:v>
                      </c:pt>
                      <c:pt idx="16">
                        <c:v>0.27208633674941002</c:v>
                      </c:pt>
                      <c:pt idx="17">
                        <c:v>0.23620558185884899</c:v>
                      </c:pt>
                      <c:pt idx="18">
                        <c:v>0.20244159847668899</c:v>
                      </c:pt>
                      <c:pt idx="19">
                        <c:v>0.171665941558652</c:v>
                      </c:pt>
                      <c:pt idx="20">
                        <c:v>0.14475325640405701</c:v>
                      </c:pt>
                      <c:pt idx="21">
                        <c:v>0.12021364967687299</c:v>
                      </c:pt>
                      <c:pt idx="22">
                        <c:v>9.7338862734019302E-2</c:v>
                      </c:pt>
                      <c:pt idx="23">
                        <c:v>7.6880178533922996E-2</c:v>
                      </c:pt>
                      <c:pt idx="24">
                        <c:v>5.9124178201211998E-2</c:v>
                      </c:pt>
                      <c:pt idx="25">
                        <c:v>4.3451184321896603E-2</c:v>
                      </c:pt>
                      <c:pt idx="26">
                        <c:v>3.24123120920543E-2</c:v>
                      </c:pt>
                      <c:pt idx="27">
                        <c:v>2.1578932559127802E-2</c:v>
                      </c:pt>
                      <c:pt idx="28">
                        <c:v>1.1912918551167301E-2</c:v>
                      </c:pt>
                      <c:pt idx="29">
                        <c:v>5.9904213809320499E-3</c:v>
                      </c:pt>
                      <c:pt idx="30">
                        <c:v>2.34694465641353E-3</c:v>
                      </c:pt>
                      <c:pt idx="31">
                        <c:v>1.51014576404965E-3</c:v>
                      </c:pt>
                      <c:pt idx="32">
                        <c:v>2.8959262590476801E-3</c:v>
                      </c:pt>
                      <c:pt idx="33">
                        <c:v>4.4867522340616703E-3</c:v>
                      </c:pt>
                      <c:pt idx="34">
                        <c:v>1.05335527510158E-2</c:v>
                      </c:pt>
                      <c:pt idx="35">
                        <c:v>1.93979635450671E-2</c:v>
                      </c:pt>
                      <c:pt idx="36">
                        <c:v>3.1840704112503601E-2</c:v>
                      </c:pt>
                      <c:pt idx="37">
                        <c:v>4.8313669347702697E-2</c:v>
                      </c:pt>
                      <c:pt idx="38">
                        <c:v>6.7394108987182594E-2</c:v>
                      </c:pt>
                      <c:pt idx="39">
                        <c:v>8.5724019760434603E-2</c:v>
                      </c:pt>
                      <c:pt idx="40">
                        <c:v>0.105866196113805</c:v>
                      </c:pt>
                      <c:pt idx="41">
                        <c:v>0.13254014056024599</c:v>
                      </c:pt>
                      <c:pt idx="42">
                        <c:v>0.15943475352415601</c:v>
                      </c:pt>
                      <c:pt idx="43">
                        <c:v>0.18756965823768401</c:v>
                      </c:pt>
                      <c:pt idx="44">
                        <c:v>0.217150380316358</c:v>
                      </c:pt>
                      <c:pt idx="45">
                        <c:v>0.247892515854989</c:v>
                      </c:pt>
                      <c:pt idx="46">
                        <c:v>0.27926079006768001</c:v>
                      </c:pt>
                      <c:pt idx="47">
                        <c:v>0.31201516574239802</c:v>
                      </c:pt>
                      <c:pt idx="48">
                        <c:v>0.34485928978156699</c:v>
                      </c:pt>
                      <c:pt idx="49">
                        <c:v>0.37816039660594303</c:v>
                      </c:pt>
                      <c:pt idx="50">
                        <c:v>0.411980666705205</c:v>
                      </c:pt>
                      <c:pt idx="51">
                        <c:v>0.44757015001453798</c:v>
                      </c:pt>
                      <c:pt idx="52">
                        <c:v>0.48351799029912002</c:v>
                      </c:pt>
                      <c:pt idx="53">
                        <c:v>0.51774316676237997</c:v>
                      </c:pt>
                      <c:pt idx="54">
                        <c:v>0.55156236736656505</c:v>
                      </c:pt>
                      <c:pt idx="55">
                        <c:v>0.58655902099200197</c:v>
                      </c:pt>
                      <c:pt idx="56">
                        <c:v>0.61968224742154199</c:v>
                      </c:pt>
                      <c:pt idx="57">
                        <c:v>0.65159147614519897</c:v>
                      </c:pt>
                      <c:pt idx="58">
                        <c:v>0.68243181245847295</c:v>
                      </c:pt>
                      <c:pt idx="59">
                        <c:v>0.71125686685427902</c:v>
                      </c:pt>
                      <c:pt idx="60">
                        <c:v>0.73866950522852504</c:v>
                      </c:pt>
                      <c:pt idx="61">
                        <c:v>0.76519573351826797</c:v>
                      </c:pt>
                      <c:pt idx="62">
                        <c:v>0.78910541995012595</c:v>
                      </c:pt>
                      <c:pt idx="63">
                        <c:v>0.81141780924056195</c:v>
                      </c:pt>
                      <c:pt idx="64">
                        <c:v>0.83122727804469598</c:v>
                      </c:pt>
                      <c:pt idx="65">
                        <c:v>0.84999128509091504</c:v>
                      </c:pt>
                      <c:pt idx="66">
                        <c:v>0.86643971068921899</c:v>
                      </c:pt>
                      <c:pt idx="67">
                        <c:v>0.88140064538335094</c:v>
                      </c:pt>
                      <c:pt idx="68">
                        <c:v>0.89623167029474105</c:v>
                      </c:pt>
                      <c:pt idx="69">
                        <c:v>0.90988459729420201</c:v>
                      </c:pt>
                      <c:pt idx="70">
                        <c:v>0.92130729626926999</c:v>
                      </c:pt>
                      <c:pt idx="71">
                        <c:v>0.93105150786825097</c:v>
                      </c:pt>
                      <c:pt idx="72">
                        <c:v>0.94018351487241902</c:v>
                      </c:pt>
                      <c:pt idx="73">
                        <c:v>0.94769587901032304</c:v>
                      </c:pt>
                      <c:pt idx="74">
                        <c:v>0.95515393179848496</c:v>
                      </c:pt>
                      <c:pt idx="75">
                        <c:v>0.96173919139952901</c:v>
                      </c:pt>
                      <c:pt idx="76">
                        <c:v>0.96700013639155802</c:v>
                      </c:pt>
                      <c:pt idx="77">
                        <c:v>0.971470766940986</c:v>
                      </c:pt>
                      <c:pt idx="78">
                        <c:v>0.97578332303377202</c:v>
                      </c:pt>
                      <c:pt idx="79">
                        <c:v>0.97970576114557295</c:v>
                      </c:pt>
                      <c:pt idx="80">
                        <c:v>0.98282947102847895</c:v>
                      </c:pt>
                      <c:pt idx="81">
                        <c:v>0.98543252760284195</c:v>
                      </c:pt>
                      <c:pt idx="82">
                        <c:v>0.98744124704047198</c:v>
                      </c:pt>
                      <c:pt idx="83">
                        <c:v>0.98948408890620698</c:v>
                      </c:pt>
                      <c:pt idx="84">
                        <c:v>0.99094289906884203</c:v>
                      </c:pt>
                      <c:pt idx="85">
                        <c:v>0.99240384188323405</c:v>
                      </c:pt>
                      <c:pt idx="86">
                        <c:v>0.99297647439537595</c:v>
                      </c:pt>
                      <c:pt idx="87">
                        <c:v>0.99388996352657499</c:v>
                      </c:pt>
                      <c:pt idx="88">
                        <c:v>0.99470596010025003</c:v>
                      </c:pt>
                      <c:pt idx="89">
                        <c:v>0.99551733561154798</c:v>
                      </c:pt>
                      <c:pt idx="90">
                        <c:v>0.996031274702188</c:v>
                      </c:pt>
                      <c:pt idx="91">
                        <c:v>0.99635234222563895</c:v>
                      </c:pt>
                      <c:pt idx="92">
                        <c:v>0.99592399312364399</c:v>
                      </c:pt>
                      <c:pt idx="93">
                        <c:v>0.99569345536686904</c:v>
                      </c:pt>
                      <c:pt idx="94">
                        <c:v>0.99601111039075496</c:v>
                      </c:pt>
                      <c:pt idx="95">
                        <c:v>0.99568066854888904</c:v>
                      </c:pt>
                      <c:pt idx="96">
                        <c:v>0.99482278906600796</c:v>
                      </c:pt>
                      <c:pt idx="97">
                        <c:v>0.99440586040599499</c:v>
                      </c:pt>
                      <c:pt idx="98">
                        <c:v>0.99413373558645501</c:v>
                      </c:pt>
                      <c:pt idx="99">
                        <c:v>0.99395706795804795</c:v>
                      </c:pt>
                      <c:pt idx="100">
                        <c:v>0.99418449210975401</c:v>
                      </c:pt>
                      <c:pt idx="101">
                        <c:v>0.99465120374551697</c:v>
                      </c:pt>
                      <c:pt idx="102">
                        <c:v>0.99459011296141997</c:v>
                      </c:pt>
                      <c:pt idx="103">
                        <c:v>0.99480692717019503</c:v>
                      </c:pt>
                      <c:pt idx="104">
                        <c:v>0.99537962274374903</c:v>
                      </c:pt>
                      <c:pt idx="105">
                        <c:v>0.99564624711841399</c:v>
                      </c:pt>
                      <c:pt idx="106">
                        <c:v>0.99580672557784999</c:v>
                      </c:pt>
                      <c:pt idx="107">
                        <c:v>0.99633077107931201</c:v>
                      </c:pt>
                      <c:pt idx="108">
                        <c:v>0.99672843549423396</c:v>
                      </c:pt>
                      <c:pt idx="109">
                        <c:v>0.99730683946531695</c:v>
                      </c:pt>
                      <c:pt idx="110">
                        <c:v>0.99764402320887802</c:v>
                      </c:pt>
                      <c:pt idx="111">
                        <c:v>0.99781226547203605</c:v>
                      </c:pt>
                      <c:pt idx="112">
                        <c:v>0.99813085511588495</c:v>
                      </c:pt>
                      <c:pt idx="113">
                        <c:v>0.998314200931119</c:v>
                      </c:pt>
                      <c:pt idx="114">
                        <c:v>0.998463735789199</c:v>
                      </c:pt>
                      <c:pt idx="115">
                        <c:v>0.99870851631226398</c:v>
                      </c:pt>
                      <c:pt idx="116">
                        <c:v>0.998824029654791</c:v>
                      </c:pt>
                      <c:pt idx="117">
                        <c:v>0.99895660639469497</c:v>
                      </c:pt>
                      <c:pt idx="118">
                        <c:v>0.99914776719570497</c:v>
                      </c:pt>
                      <c:pt idx="119">
                        <c:v>0.999165929280451</c:v>
                      </c:pt>
                      <c:pt idx="120">
                        <c:v>0.99904208130111005</c:v>
                      </c:pt>
                      <c:pt idx="121">
                        <c:v>0.99898642921002001</c:v>
                      </c:pt>
                      <c:pt idx="122">
                        <c:v>0.99897251618724703</c:v>
                      </c:pt>
                      <c:pt idx="123">
                        <c:v>0.99895916189305201</c:v>
                      </c:pt>
                      <c:pt idx="124">
                        <c:v>0.998970637377256</c:v>
                      </c:pt>
                      <c:pt idx="125">
                        <c:v>0.99844020016919399</c:v>
                      </c:pt>
                      <c:pt idx="126">
                        <c:v>0.99838659917519501</c:v>
                      </c:pt>
                      <c:pt idx="127">
                        <c:v>0.99875342640902598</c:v>
                      </c:pt>
                      <c:pt idx="128">
                        <c:v>0.998563666120174</c:v>
                      </c:pt>
                      <c:pt idx="129">
                        <c:v>0.99814587460413196</c:v>
                      </c:pt>
                      <c:pt idx="130">
                        <c:v>0.99856485676573303</c:v>
                      </c:pt>
                      <c:pt idx="131">
                        <c:v>0.998630098152125</c:v>
                      </c:pt>
                      <c:pt idx="132">
                        <c:v>0.99898713182704502</c:v>
                      </c:pt>
                      <c:pt idx="133">
                        <c:v>0.99933316724682997</c:v>
                      </c:pt>
                      <c:pt idx="134">
                        <c:v>0.99902957258094305</c:v>
                      </c:pt>
                      <c:pt idx="135">
                        <c:v>0.99880059531768906</c:v>
                      </c:pt>
                      <c:pt idx="136">
                        <c:v>0.99923221490772896</c:v>
                      </c:pt>
                      <c:pt idx="137">
                        <c:v>0.99955245463303499</c:v>
                      </c:pt>
                      <c:pt idx="138">
                        <c:v>0.99957325833334798</c:v>
                      </c:pt>
                      <c:pt idx="139">
                        <c:v>0.99953895510441804</c:v>
                      </c:pt>
                      <c:pt idx="140">
                        <c:v>0.99959951156670002</c:v>
                      </c:pt>
                      <c:pt idx="141">
                        <c:v>0.99958502256676496</c:v>
                      </c:pt>
                      <c:pt idx="142">
                        <c:v>0.99989743354884797</c:v>
                      </c:pt>
                      <c:pt idx="143">
                        <c:v>0.99983727175533899</c:v>
                      </c:pt>
                      <c:pt idx="144">
                        <c:v>1</c:v>
                      </c:pt>
                      <c:pt idx="145">
                        <c:v>0.99991723157988899</c:v>
                      </c:pt>
                      <c:pt idx="146">
                        <c:v>0.99968420464706598</c:v>
                      </c:pt>
                      <c:pt idx="147">
                        <c:v>0.99863834406365004</c:v>
                      </c:pt>
                      <c:pt idx="148">
                        <c:v>0.99729051468256602</c:v>
                      </c:pt>
                      <c:pt idx="149">
                        <c:v>0.99526475475343501</c:v>
                      </c:pt>
                      <c:pt idx="150">
                        <c:v>0.99223498693386603</c:v>
                      </c:pt>
                      <c:pt idx="151">
                        <c:v>0.98731479475034001</c:v>
                      </c:pt>
                      <c:pt idx="152">
                        <c:v>0.98085044629834495</c:v>
                      </c:pt>
                      <c:pt idx="153">
                        <c:v>0.97159524340397296</c:v>
                      </c:pt>
                      <c:pt idx="154">
                        <c:v>0.96053127256752002</c:v>
                      </c:pt>
                      <c:pt idx="155">
                        <c:v>0.94902498578404904</c:v>
                      </c:pt>
                      <c:pt idx="156">
                        <c:v>0.93602547462353003</c:v>
                      </c:pt>
                      <c:pt idx="157">
                        <c:v>0.92124532188219999</c:v>
                      </c:pt>
                      <c:pt idx="158">
                        <c:v>0.90679033974883005</c:v>
                      </c:pt>
                      <c:pt idx="159">
                        <c:v>0.89593745799344904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0.59417580044668605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0.72302418117558753</c:v>
                      </c:pt>
                      <c:pt idx="1">
                        <c:v>0.73445614391408121</c:v>
                      </c:pt>
                      <c:pt idx="2">
                        <c:v>0.74067198768941866</c:v>
                      </c:pt>
                      <c:pt idx="3">
                        <c:v>0.74271975055835759</c:v>
                      </c:pt>
                      <c:pt idx="4">
                        <c:v>0.73773197233473631</c:v>
                      </c:pt>
                      <c:pt idx="5">
                        <c:v>0.72671392218581632</c:v>
                      </c:pt>
                      <c:pt idx="6">
                        <c:v>0.7108057608686037</c:v>
                      </c:pt>
                      <c:pt idx="7">
                        <c:v>0.69197145511770497</c:v>
                      </c:pt>
                      <c:pt idx="8">
                        <c:v>0.66552942145129868</c:v>
                      </c:pt>
                      <c:pt idx="9">
                        <c:v>0.63363008194526005</c:v>
                      </c:pt>
                      <c:pt idx="10">
                        <c:v>0.5972307737548963</c:v>
                      </c:pt>
                      <c:pt idx="11">
                        <c:v>0.55889787274109126</c:v>
                      </c:pt>
                      <c:pt idx="12">
                        <c:v>0.51800143291192247</c:v>
                      </c:pt>
                      <c:pt idx="13">
                        <c:v>0.47732826174784626</c:v>
                      </c:pt>
                      <c:pt idx="14">
                        <c:v>0.43264938691605498</c:v>
                      </c:pt>
                      <c:pt idx="15">
                        <c:v>0.38527164204978626</c:v>
                      </c:pt>
                      <c:pt idx="16">
                        <c:v>0.34010792093676251</c:v>
                      </c:pt>
                      <c:pt idx="17">
                        <c:v>0.29525697732356126</c:v>
                      </c:pt>
                      <c:pt idx="18">
                        <c:v>0.25305199809586126</c:v>
                      </c:pt>
                      <c:pt idx="19">
                        <c:v>0.214582426948315</c:v>
                      </c:pt>
                      <c:pt idx="20">
                        <c:v>0.18094157050507126</c:v>
                      </c:pt>
                      <c:pt idx="21">
                        <c:v>0.15026706209609125</c:v>
                      </c:pt>
                      <c:pt idx="22">
                        <c:v>0.12167357841752413</c:v>
                      </c:pt>
                      <c:pt idx="23">
                        <c:v>9.6100223167403742E-2</c:v>
                      </c:pt>
                      <c:pt idx="24">
                        <c:v>7.3905222751514996E-2</c:v>
                      </c:pt>
                      <c:pt idx="25">
                        <c:v>5.4313980402370753E-2</c:v>
                      </c:pt>
                      <c:pt idx="26">
                        <c:v>4.0515390115067877E-2</c:v>
                      </c:pt>
                      <c:pt idx="27">
                        <c:v>2.697366569890975E-2</c:v>
                      </c:pt>
                      <c:pt idx="28">
                        <c:v>1.4891148188959126E-2</c:v>
                      </c:pt>
                      <c:pt idx="29">
                        <c:v>7.4880267261650622E-3</c:v>
                      </c:pt>
                      <c:pt idx="30">
                        <c:v>2.9336808205169124E-3</c:v>
                      </c:pt>
                      <c:pt idx="31">
                        <c:v>1.8876822050620625E-3</c:v>
                      </c:pt>
                      <c:pt idx="32">
                        <c:v>3.6199078238095999E-3</c:v>
                      </c:pt>
                      <c:pt idx="33">
                        <c:v>5.6084402925770877E-3</c:v>
                      </c:pt>
                      <c:pt idx="34">
                        <c:v>1.316694093876975E-2</c:v>
                      </c:pt>
                      <c:pt idx="35">
                        <c:v>2.4247454431333873E-2</c:v>
                      </c:pt>
                      <c:pt idx="36">
                        <c:v>3.9800880140629505E-2</c:v>
                      </c:pt>
                      <c:pt idx="37">
                        <c:v>6.0392086684628372E-2</c:v>
                      </c:pt>
                      <c:pt idx="38">
                        <c:v>8.4242636233978235E-2</c:v>
                      </c:pt>
                      <c:pt idx="39">
                        <c:v>0.10715502470054325</c:v>
                      </c:pt>
                      <c:pt idx="40">
                        <c:v>0.13233274514225626</c:v>
                      </c:pt>
                      <c:pt idx="41">
                        <c:v>0.16567517570030749</c:v>
                      </c:pt>
                      <c:pt idx="42">
                        <c:v>0.19929344190519502</c:v>
                      </c:pt>
                      <c:pt idx="43">
                        <c:v>0.23446207279710501</c:v>
                      </c:pt>
                      <c:pt idx="44">
                        <c:v>0.27143797539544751</c:v>
                      </c:pt>
                      <c:pt idx="45">
                        <c:v>0.30986564481873624</c:v>
                      </c:pt>
                      <c:pt idx="46">
                        <c:v>0.34907598758460001</c:v>
                      </c:pt>
                      <c:pt idx="47">
                        <c:v>0.39001895717799751</c:v>
                      </c:pt>
                      <c:pt idx="48">
                        <c:v>0.43107411222695874</c:v>
                      </c:pt>
                      <c:pt idx="49">
                        <c:v>0.47270049575742878</c:v>
                      </c:pt>
                      <c:pt idx="50">
                        <c:v>0.51497583338150621</c:v>
                      </c:pt>
                      <c:pt idx="51">
                        <c:v>0.55946268751817252</c:v>
                      </c:pt>
                      <c:pt idx="52">
                        <c:v>0.60439748787390002</c:v>
                      </c:pt>
                      <c:pt idx="53">
                        <c:v>0.64717895845297502</c:v>
                      </c:pt>
                      <c:pt idx="54">
                        <c:v>0.68945295920820637</c:v>
                      </c:pt>
                      <c:pt idx="55">
                        <c:v>0.73319877624000251</c:v>
                      </c:pt>
                      <c:pt idx="56">
                        <c:v>0.77460280927692748</c:v>
                      </c:pt>
                      <c:pt idx="57">
                        <c:v>0.81448934518149874</c:v>
                      </c:pt>
                      <c:pt idx="58">
                        <c:v>0.85303976557309125</c:v>
                      </c:pt>
                      <c:pt idx="59">
                        <c:v>0.88907108356784881</c:v>
                      </c:pt>
                      <c:pt idx="60">
                        <c:v>0.9233368815356563</c:v>
                      </c:pt>
                      <c:pt idx="61">
                        <c:v>0.95649466689783491</c:v>
                      </c:pt>
                      <c:pt idx="62">
                        <c:v>0.98638177493765744</c:v>
                      </c:pt>
                      <c:pt idx="63">
                        <c:v>1.0142722615507025</c:v>
                      </c:pt>
                      <c:pt idx="64">
                        <c:v>1.0390340975558701</c:v>
                      </c:pt>
                      <c:pt idx="65">
                        <c:v>1.0624891063636439</c:v>
                      </c:pt>
                      <c:pt idx="66">
                        <c:v>1.0830496383615238</c:v>
                      </c:pt>
                      <c:pt idx="67">
                        <c:v>1.1017508067291888</c:v>
                      </c:pt>
                      <c:pt idx="68">
                        <c:v>1.1202895878684263</c:v>
                      </c:pt>
                      <c:pt idx="69">
                        <c:v>1.1373557466177524</c:v>
                      </c:pt>
                      <c:pt idx="70">
                        <c:v>1.1516341203365874</c:v>
                      </c:pt>
                      <c:pt idx="71">
                        <c:v>1.1638143848353137</c:v>
                      </c:pt>
                      <c:pt idx="72">
                        <c:v>1.1752293935905238</c:v>
                      </c:pt>
                      <c:pt idx="73">
                        <c:v>1.1846198487629038</c:v>
                      </c:pt>
                      <c:pt idx="74">
                        <c:v>1.1939424147481061</c:v>
                      </c:pt>
                      <c:pt idx="75">
                        <c:v>1.2021739892494112</c:v>
                      </c:pt>
                      <c:pt idx="76">
                        <c:v>1.2087501704894474</c:v>
                      </c:pt>
                      <c:pt idx="77">
                        <c:v>1.2143384586762325</c:v>
                      </c:pt>
                      <c:pt idx="78">
                        <c:v>1.219729153792215</c:v>
                      </c:pt>
                      <c:pt idx="79">
                        <c:v>1.2246322014319662</c:v>
                      </c:pt>
                      <c:pt idx="80">
                        <c:v>1.2285368387855986</c:v>
                      </c:pt>
                      <c:pt idx="81">
                        <c:v>1.2317906595035524</c:v>
                      </c:pt>
                      <c:pt idx="82">
                        <c:v>1.2343015588005899</c:v>
                      </c:pt>
                      <c:pt idx="83">
                        <c:v>1.2368551111327588</c:v>
                      </c:pt>
                      <c:pt idx="84">
                        <c:v>1.2386786238360525</c:v>
                      </c:pt>
                      <c:pt idx="85">
                        <c:v>1.2405048023540426</c:v>
                      </c:pt>
                      <c:pt idx="86">
                        <c:v>1.2412205929942199</c:v>
                      </c:pt>
                      <c:pt idx="87">
                        <c:v>1.2423624544082188</c:v>
                      </c:pt>
                      <c:pt idx="88">
                        <c:v>1.2433824501253126</c:v>
                      </c:pt>
                      <c:pt idx="89">
                        <c:v>1.2443966695144351</c:v>
                      </c:pt>
                      <c:pt idx="90">
                        <c:v>1.2450390933777351</c:v>
                      </c:pt>
                      <c:pt idx="91">
                        <c:v>1.2454404277820488</c:v>
                      </c:pt>
                      <c:pt idx="92">
                        <c:v>1.2449049914045549</c:v>
                      </c:pt>
                      <c:pt idx="93">
                        <c:v>1.2446168192085862</c:v>
                      </c:pt>
                      <c:pt idx="94">
                        <c:v>1.2450138879884438</c:v>
                      </c:pt>
                      <c:pt idx="95">
                        <c:v>1.2446008356861114</c:v>
                      </c:pt>
                      <c:pt idx="96">
                        <c:v>1.24352848633251</c:v>
                      </c:pt>
                      <c:pt idx="97">
                        <c:v>1.2430073255074938</c:v>
                      </c:pt>
                      <c:pt idx="98">
                        <c:v>1.2426671694830689</c:v>
                      </c:pt>
                      <c:pt idx="99">
                        <c:v>1.2424463349475598</c:v>
                      </c:pt>
                      <c:pt idx="100">
                        <c:v>1.2427306151371926</c:v>
                      </c:pt>
                      <c:pt idx="101">
                        <c:v>1.2433140046818962</c:v>
                      </c:pt>
                      <c:pt idx="102">
                        <c:v>1.2432376412017749</c:v>
                      </c:pt>
                      <c:pt idx="103">
                        <c:v>1.2435086589627438</c:v>
                      </c:pt>
                      <c:pt idx="104">
                        <c:v>1.2442245284296862</c:v>
                      </c:pt>
                      <c:pt idx="105">
                        <c:v>1.2445578088980174</c:v>
                      </c:pt>
                      <c:pt idx="106">
                        <c:v>1.2447584069723125</c:v>
                      </c:pt>
                      <c:pt idx="107">
                        <c:v>1.2454134638491401</c:v>
                      </c:pt>
                      <c:pt idx="108">
                        <c:v>1.2459105443677925</c:v>
                      </c:pt>
                      <c:pt idx="109">
                        <c:v>1.2466335493316463</c:v>
                      </c:pt>
                      <c:pt idx="110">
                        <c:v>1.2470550290110975</c:v>
                      </c:pt>
                      <c:pt idx="111">
                        <c:v>1.2472653318400451</c:v>
                      </c:pt>
                      <c:pt idx="112">
                        <c:v>1.2476635688948563</c:v>
                      </c:pt>
                      <c:pt idx="113">
                        <c:v>1.2478927511638989</c:v>
                      </c:pt>
                      <c:pt idx="114">
                        <c:v>1.2480796697364989</c:v>
                      </c:pt>
                      <c:pt idx="115">
                        <c:v>1.2483856453903299</c:v>
                      </c:pt>
                      <c:pt idx="116">
                        <c:v>1.2485300370684889</c:v>
                      </c:pt>
                      <c:pt idx="117">
                        <c:v>1.2486957579933686</c:v>
                      </c:pt>
                      <c:pt idx="118">
                        <c:v>1.2489347089946312</c:v>
                      </c:pt>
                      <c:pt idx="119">
                        <c:v>1.2489574116005637</c:v>
                      </c:pt>
                      <c:pt idx="120">
                        <c:v>1.2488026016263876</c:v>
                      </c:pt>
                      <c:pt idx="121">
                        <c:v>1.2487330365125251</c:v>
                      </c:pt>
                      <c:pt idx="122">
                        <c:v>1.2487156452340589</c:v>
                      </c:pt>
                      <c:pt idx="123">
                        <c:v>1.248698952366315</c:v>
                      </c:pt>
                      <c:pt idx="124">
                        <c:v>1.2487132967215699</c:v>
                      </c:pt>
                      <c:pt idx="125">
                        <c:v>1.2480502502114925</c:v>
                      </c:pt>
                      <c:pt idx="126">
                        <c:v>1.2479832489689937</c:v>
                      </c:pt>
                      <c:pt idx="127">
                        <c:v>1.2484417830112824</c:v>
                      </c:pt>
                      <c:pt idx="128">
                        <c:v>1.2482045826502175</c:v>
                      </c:pt>
                      <c:pt idx="129">
                        <c:v>1.2476823432551649</c:v>
                      </c:pt>
                      <c:pt idx="130">
                        <c:v>1.2482060709571663</c:v>
                      </c:pt>
                      <c:pt idx="131">
                        <c:v>1.2482876226901563</c:v>
                      </c:pt>
                      <c:pt idx="132">
                        <c:v>1.2487339147838064</c:v>
                      </c:pt>
                      <c:pt idx="133">
                        <c:v>1.2491664590585374</c:v>
                      </c:pt>
                      <c:pt idx="134">
                        <c:v>1.2487869657261788</c:v>
                      </c:pt>
                      <c:pt idx="135">
                        <c:v>1.2485007441471114</c:v>
                      </c:pt>
                      <c:pt idx="136">
                        <c:v>1.2490402686346611</c:v>
                      </c:pt>
                      <c:pt idx="137">
                        <c:v>1.2494405682912937</c:v>
                      </c:pt>
                      <c:pt idx="138">
                        <c:v>1.2494665729166849</c:v>
                      </c:pt>
                      <c:pt idx="139">
                        <c:v>1.2494236938805225</c:v>
                      </c:pt>
                      <c:pt idx="140">
                        <c:v>1.249499389458375</c:v>
                      </c:pt>
                      <c:pt idx="141">
                        <c:v>1.2494812782084561</c:v>
                      </c:pt>
                      <c:pt idx="142">
                        <c:v>1.24987179193606</c:v>
                      </c:pt>
                      <c:pt idx="143">
                        <c:v>1.2497965896941738</c:v>
                      </c:pt>
                      <c:pt idx="144">
                        <c:v>1.25</c:v>
                      </c:pt>
                      <c:pt idx="145">
                        <c:v>1.2498965394748613</c:v>
                      </c:pt>
                      <c:pt idx="146">
                        <c:v>1.2496052558088324</c:v>
                      </c:pt>
                      <c:pt idx="147">
                        <c:v>1.2482979300795625</c:v>
                      </c:pt>
                      <c:pt idx="148">
                        <c:v>1.2466131433532075</c:v>
                      </c:pt>
                      <c:pt idx="149">
                        <c:v>1.2440809434417939</c:v>
                      </c:pt>
                      <c:pt idx="150">
                        <c:v>1.2402937336673325</c:v>
                      </c:pt>
                      <c:pt idx="151">
                        <c:v>1.234143493437925</c:v>
                      </c:pt>
                      <c:pt idx="152">
                        <c:v>1.2260630578729312</c:v>
                      </c:pt>
                      <c:pt idx="153">
                        <c:v>1.2144940542549663</c:v>
                      </c:pt>
                      <c:pt idx="154">
                        <c:v>1.2006640907093999</c:v>
                      </c:pt>
                      <c:pt idx="155">
                        <c:v>1.1862812322300613</c:v>
                      </c:pt>
                      <c:pt idx="156">
                        <c:v>1.1700318432794126</c:v>
                      </c:pt>
                      <c:pt idx="157">
                        <c:v>1.1515566523527501</c:v>
                      </c:pt>
                      <c:pt idx="158">
                        <c:v>1.1334879246860377</c:v>
                      </c:pt>
                      <c:pt idx="159">
                        <c:v>1.1199218224918113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0.43381450870535249</c:v>
                      </c:pt>
                      <c:pt idx="1">
                        <c:v>0.44067368634844872</c:v>
                      </c:pt>
                      <c:pt idx="2">
                        <c:v>0.44440319261365124</c:v>
                      </c:pt>
                      <c:pt idx="3">
                        <c:v>0.44563185033501451</c:v>
                      </c:pt>
                      <c:pt idx="4">
                        <c:v>0.44263918340084174</c:v>
                      </c:pt>
                      <c:pt idx="5">
                        <c:v>0.43602835331148976</c:v>
                      </c:pt>
                      <c:pt idx="6">
                        <c:v>0.42648345652116226</c:v>
                      </c:pt>
                      <c:pt idx="7">
                        <c:v>0.41518287307062302</c:v>
                      </c:pt>
                      <c:pt idx="8">
                        <c:v>0.39931765287077925</c:v>
                      </c:pt>
                      <c:pt idx="9">
                        <c:v>0.38017804916715603</c:v>
                      </c:pt>
                      <c:pt idx="10">
                        <c:v>0.35833846425293775</c:v>
                      </c:pt>
                      <c:pt idx="11">
                        <c:v>0.33533872364465478</c:v>
                      </c:pt>
                      <c:pt idx="12">
                        <c:v>0.31080085974715349</c:v>
                      </c:pt>
                      <c:pt idx="13">
                        <c:v>0.28639695704870771</c:v>
                      </c:pt>
                      <c:pt idx="14">
                        <c:v>0.25958963214963299</c:v>
                      </c:pt>
                      <c:pt idx="15">
                        <c:v>0.23116298522987178</c:v>
                      </c:pt>
                      <c:pt idx="16">
                        <c:v>0.20406475256205753</c:v>
                      </c:pt>
                      <c:pt idx="17">
                        <c:v>0.17715418639413674</c:v>
                      </c:pt>
                      <c:pt idx="18">
                        <c:v>0.15183119885751675</c:v>
                      </c:pt>
                      <c:pt idx="19">
                        <c:v>0.128749456168989</c:v>
                      </c:pt>
                      <c:pt idx="20">
                        <c:v>0.10856494230304276</c:v>
                      </c:pt>
                      <c:pt idx="21">
                        <c:v>9.0160237257654749E-2</c:v>
                      </c:pt>
                      <c:pt idx="22">
                        <c:v>7.3004147050514473E-2</c:v>
                      </c:pt>
                      <c:pt idx="23">
                        <c:v>5.7660133900442251E-2</c:v>
                      </c:pt>
                      <c:pt idx="24">
                        <c:v>4.4343133650909E-2</c:v>
                      </c:pt>
                      <c:pt idx="25">
                        <c:v>3.2588388241422454E-2</c:v>
                      </c:pt>
                      <c:pt idx="26">
                        <c:v>2.4309234069040724E-2</c:v>
                      </c:pt>
                      <c:pt idx="27">
                        <c:v>1.6184199419345853E-2</c:v>
                      </c:pt>
                      <c:pt idx="28">
                        <c:v>8.9346889133754756E-3</c:v>
                      </c:pt>
                      <c:pt idx="29">
                        <c:v>4.4928160356990376E-3</c:v>
                      </c:pt>
                      <c:pt idx="30">
                        <c:v>1.7602084923101476E-3</c:v>
                      </c:pt>
                      <c:pt idx="31">
                        <c:v>1.1326093230372375E-3</c:v>
                      </c:pt>
                      <c:pt idx="32">
                        <c:v>2.1719446942857603E-3</c:v>
                      </c:pt>
                      <c:pt idx="33">
                        <c:v>3.365064175546253E-3</c:v>
                      </c:pt>
                      <c:pt idx="34">
                        <c:v>7.9001645632618498E-3</c:v>
                      </c:pt>
                      <c:pt idx="35">
                        <c:v>1.4548472658800325E-2</c:v>
                      </c:pt>
                      <c:pt idx="36">
                        <c:v>2.3880528084377701E-2</c:v>
                      </c:pt>
                      <c:pt idx="37">
                        <c:v>3.6235252010777021E-2</c:v>
                      </c:pt>
                      <c:pt idx="38">
                        <c:v>5.0545581740386945E-2</c:v>
                      </c:pt>
                      <c:pt idx="39">
                        <c:v>6.4293014820325955E-2</c:v>
                      </c:pt>
                      <c:pt idx="40">
                        <c:v>7.9399647085353756E-2</c:v>
                      </c:pt>
                      <c:pt idx="41">
                        <c:v>9.9405105420184492E-2</c:v>
                      </c:pt>
                      <c:pt idx="42">
                        <c:v>0.119576065143117</c:v>
                      </c:pt>
                      <c:pt idx="43">
                        <c:v>0.14067724367826301</c:v>
                      </c:pt>
                      <c:pt idx="44">
                        <c:v>0.16286278523726849</c:v>
                      </c:pt>
                      <c:pt idx="45">
                        <c:v>0.18591938689124177</c:v>
                      </c:pt>
                      <c:pt idx="46">
                        <c:v>0.20944559255076001</c:v>
                      </c:pt>
                      <c:pt idx="47">
                        <c:v>0.23401137430679853</c:v>
                      </c:pt>
                      <c:pt idx="48">
                        <c:v>0.25864446733617524</c:v>
                      </c:pt>
                      <c:pt idx="49">
                        <c:v>0.28362029745445727</c:v>
                      </c:pt>
                      <c:pt idx="50">
                        <c:v>0.30898550002890374</c:v>
                      </c:pt>
                      <c:pt idx="51">
                        <c:v>0.3356776125109035</c:v>
                      </c:pt>
                      <c:pt idx="52">
                        <c:v>0.36263849272434001</c:v>
                      </c:pt>
                      <c:pt idx="53">
                        <c:v>0.38830737507178498</c:v>
                      </c:pt>
                      <c:pt idx="54">
                        <c:v>0.41367177552492379</c:v>
                      </c:pt>
                      <c:pt idx="55">
                        <c:v>0.43991926574400148</c:v>
                      </c:pt>
                      <c:pt idx="56">
                        <c:v>0.46476168556615649</c:v>
                      </c:pt>
                      <c:pt idx="57">
                        <c:v>0.4886936071088992</c:v>
                      </c:pt>
                      <c:pt idx="58">
                        <c:v>0.51182385934385466</c:v>
                      </c:pt>
                      <c:pt idx="59">
                        <c:v>0.53344265014070924</c:v>
                      </c:pt>
                      <c:pt idx="60">
                        <c:v>0.55400212892139378</c:v>
                      </c:pt>
                      <c:pt idx="61">
                        <c:v>0.57389680013870104</c:v>
                      </c:pt>
                      <c:pt idx="62">
                        <c:v>0.59182906496259446</c:v>
                      </c:pt>
                      <c:pt idx="63">
                        <c:v>0.60856335693042141</c:v>
                      </c:pt>
                      <c:pt idx="64">
                        <c:v>0.62342045853352202</c:v>
                      </c:pt>
                      <c:pt idx="65">
                        <c:v>0.63749346381818628</c:v>
                      </c:pt>
                      <c:pt idx="66">
                        <c:v>0.64982978301691419</c:v>
                      </c:pt>
                      <c:pt idx="67">
                        <c:v>0.66105048403751321</c:v>
                      </c:pt>
                      <c:pt idx="68">
                        <c:v>0.67217375272105584</c:v>
                      </c:pt>
                      <c:pt idx="69">
                        <c:v>0.68241344797065151</c:v>
                      </c:pt>
                      <c:pt idx="70">
                        <c:v>0.69098047220195247</c:v>
                      </c:pt>
                      <c:pt idx="71">
                        <c:v>0.6982886309011882</c:v>
                      </c:pt>
                      <c:pt idx="72">
                        <c:v>0.70513763615431424</c:v>
                      </c:pt>
                      <c:pt idx="73">
                        <c:v>0.71077190925774225</c:v>
                      </c:pt>
                      <c:pt idx="74">
                        <c:v>0.71636544884886377</c:v>
                      </c:pt>
                      <c:pt idx="75">
                        <c:v>0.72130439354964682</c:v>
                      </c:pt>
                      <c:pt idx="76">
                        <c:v>0.72525010229366849</c:v>
                      </c:pt>
                      <c:pt idx="77">
                        <c:v>0.72860307520573953</c:v>
                      </c:pt>
                      <c:pt idx="78">
                        <c:v>0.73183749227532902</c:v>
                      </c:pt>
                      <c:pt idx="79">
                        <c:v>0.73477932085917974</c:v>
                      </c:pt>
                      <c:pt idx="80">
                        <c:v>0.73712210327135919</c:v>
                      </c:pt>
                      <c:pt idx="81">
                        <c:v>0.73907439570213151</c:v>
                      </c:pt>
                      <c:pt idx="82">
                        <c:v>0.74058093528035396</c:v>
                      </c:pt>
                      <c:pt idx="83">
                        <c:v>0.74211306667965526</c:v>
                      </c:pt>
                      <c:pt idx="84">
                        <c:v>0.74320717430163152</c:v>
                      </c:pt>
                      <c:pt idx="85">
                        <c:v>0.74430288141242551</c:v>
                      </c:pt>
                      <c:pt idx="86">
                        <c:v>0.74473235579653196</c:v>
                      </c:pt>
                      <c:pt idx="87">
                        <c:v>0.74541747264493119</c:v>
                      </c:pt>
                      <c:pt idx="88">
                        <c:v>0.7460294700751875</c:v>
                      </c:pt>
                      <c:pt idx="89">
                        <c:v>0.74663800170866101</c:v>
                      </c:pt>
                      <c:pt idx="90">
                        <c:v>0.747023456026641</c:v>
                      </c:pt>
                      <c:pt idx="91">
                        <c:v>0.74726425666922924</c:v>
                      </c:pt>
                      <c:pt idx="92">
                        <c:v>0.74694299484273297</c:v>
                      </c:pt>
                      <c:pt idx="93">
                        <c:v>0.74677009152515184</c:v>
                      </c:pt>
                      <c:pt idx="94">
                        <c:v>0.74700833279306622</c:v>
                      </c:pt>
                      <c:pt idx="95">
                        <c:v>0.74676050141166672</c:v>
                      </c:pt>
                      <c:pt idx="96">
                        <c:v>0.74611709179950592</c:v>
                      </c:pt>
                      <c:pt idx="97">
                        <c:v>0.74580439530449627</c:v>
                      </c:pt>
                      <c:pt idx="98">
                        <c:v>0.74560030168984126</c:v>
                      </c:pt>
                      <c:pt idx="99">
                        <c:v>0.74546780096853593</c:v>
                      </c:pt>
                      <c:pt idx="100">
                        <c:v>0.74563836908231551</c:v>
                      </c:pt>
                      <c:pt idx="101">
                        <c:v>0.7459884028091377</c:v>
                      </c:pt>
                      <c:pt idx="102">
                        <c:v>0.74594258472106501</c:v>
                      </c:pt>
                      <c:pt idx="103">
                        <c:v>0.7461051953776463</c:v>
                      </c:pt>
                      <c:pt idx="104">
                        <c:v>0.74653471705781183</c:v>
                      </c:pt>
                      <c:pt idx="105">
                        <c:v>0.74673468533881049</c:v>
                      </c:pt>
                      <c:pt idx="106">
                        <c:v>0.74685504418338744</c:v>
                      </c:pt>
                      <c:pt idx="107">
                        <c:v>0.74724807830948403</c:v>
                      </c:pt>
                      <c:pt idx="108">
                        <c:v>0.74754632662067544</c:v>
                      </c:pt>
                      <c:pt idx="109">
                        <c:v>0.74798012959898774</c:v>
                      </c:pt>
                      <c:pt idx="110">
                        <c:v>0.74823301740665848</c:v>
                      </c:pt>
                      <c:pt idx="111">
                        <c:v>0.74835919910402704</c:v>
                      </c:pt>
                      <c:pt idx="112">
                        <c:v>0.74859814133691371</c:v>
                      </c:pt>
                      <c:pt idx="113">
                        <c:v>0.74873565069833925</c:v>
                      </c:pt>
                      <c:pt idx="114">
                        <c:v>0.74884780184189925</c:v>
                      </c:pt>
                      <c:pt idx="115">
                        <c:v>0.74903138723419804</c:v>
                      </c:pt>
                      <c:pt idx="116">
                        <c:v>0.74911802224109325</c:v>
                      </c:pt>
                      <c:pt idx="117">
                        <c:v>0.7492174547960212</c:v>
                      </c:pt>
                      <c:pt idx="118">
                        <c:v>0.74936082539677873</c:v>
                      </c:pt>
                      <c:pt idx="119">
                        <c:v>0.74937444696033828</c:v>
                      </c:pt>
                      <c:pt idx="120">
                        <c:v>0.74928156097583254</c:v>
                      </c:pt>
                      <c:pt idx="121">
                        <c:v>0.74923982190751504</c:v>
                      </c:pt>
                      <c:pt idx="122">
                        <c:v>0.7492293871404353</c:v>
                      </c:pt>
                      <c:pt idx="123">
                        <c:v>0.749219371419789</c:v>
                      </c:pt>
                      <c:pt idx="124">
                        <c:v>0.74922797803294205</c:v>
                      </c:pt>
                      <c:pt idx="125">
                        <c:v>0.74883015012689547</c:v>
                      </c:pt>
                      <c:pt idx="126">
                        <c:v>0.74878994938139631</c:v>
                      </c:pt>
                      <c:pt idx="127">
                        <c:v>0.74906506980676946</c:v>
                      </c:pt>
                      <c:pt idx="128">
                        <c:v>0.7489227495901305</c:v>
                      </c:pt>
                      <c:pt idx="129">
                        <c:v>0.74860940595309899</c:v>
                      </c:pt>
                      <c:pt idx="130">
                        <c:v>0.74892364257429977</c:v>
                      </c:pt>
                      <c:pt idx="131">
                        <c:v>0.74897257361409375</c:v>
                      </c:pt>
                      <c:pt idx="132">
                        <c:v>0.74924034887028379</c:v>
                      </c:pt>
                      <c:pt idx="133">
                        <c:v>0.74949987543512253</c:v>
                      </c:pt>
                      <c:pt idx="134">
                        <c:v>0.74927217943570734</c:v>
                      </c:pt>
                      <c:pt idx="135">
                        <c:v>0.74910044648826679</c:v>
                      </c:pt>
                      <c:pt idx="136">
                        <c:v>0.74942416118079669</c:v>
                      </c:pt>
                      <c:pt idx="137">
                        <c:v>0.7496643409747763</c:v>
                      </c:pt>
                      <c:pt idx="138">
                        <c:v>0.74967994375001101</c:v>
                      </c:pt>
                      <c:pt idx="139">
                        <c:v>0.74965421632831353</c:v>
                      </c:pt>
                      <c:pt idx="140">
                        <c:v>0.74969963367502501</c:v>
                      </c:pt>
                      <c:pt idx="141">
                        <c:v>0.74968876692507369</c:v>
                      </c:pt>
                      <c:pt idx="142">
                        <c:v>0.74992307516163592</c:v>
                      </c:pt>
                      <c:pt idx="143">
                        <c:v>0.74987795381650424</c:v>
                      </c:pt>
                      <c:pt idx="144">
                        <c:v>0.75</c:v>
                      </c:pt>
                      <c:pt idx="145">
                        <c:v>0.74993792368491674</c:v>
                      </c:pt>
                      <c:pt idx="146">
                        <c:v>0.74976315348529954</c:v>
                      </c:pt>
                      <c:pt idx="147">
                        <c:v>0.7489787580477375</c:v>
                      </c:pt>
                      <c:pt idx="148">
                        <c:v>0.74796788601192454</c:v>
                      </c:pt>
                      <c:pt idx="149">
                        <c:v>0.74644856606507626</c:v>
                      </c:pt>
                      <c:pt idx="150">
                        <c:v>0.74417624020039952</c:v>
                      </c:pt>
                      <c:pt idx="151">
                        <c:v>0.74048609606275506</c:v>
                      </c:pt>
                      <c:pt idx="152">
                        <c:v>0.73563783472375865</c:v>
                      </c:pt>
                      <c:pt idx="153">
                        <c:v>0.72869643255297967</c:v>
                      </c:pt>
                      <c:pt idx="154">
                        <c:v>0.72039845442563999</c:v>
                      </c:pt>
                      <c:pt idx="155">
                        <c:v>0.71176873933803675</c:v>
                      </c:pt>
                      <c:pt idx="156">
                        <c:v>0.70201910596764749</c:v>
                      </c:pt>
                      <c:pt idx="157">
                        <c:v>0.69093399141165002</c:v>
                      </c:pt>
                      <c:pt idx="158">
                        <c:v>0.68009275481162257</c:v>
                      </c:pt>
                      <c:pt idx="159">
                        <c:v>0.67195309349508681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0.97348182895639501</c:v>
                      </c:pt>
                      <c:pt idx="1">
                        <c:v>0.98887385633940117</c:v>
                      </c:pt>
                      <c:pt idx="2">
                        <c:v>0.99724288620654089</c:v>
                      </c:pt>
                      <c:pt idx="3">
                        <c:v>0.99999999999999989</c:v>
                      </c:pt>
                      <c:pt idx="4">
                        <c:v>0.99328444111002612</c:v>
                      </c:pt>
                      <c:pt idx="5">
                        <c:v>0.97844970682345722</c:v>
                      </c:pt>
                      <c:pt idx="6">
                        <c:v>0.9570309128500194</c:v>
                      </c:pt>
                      <c:pt idx="7">
                        <c:v>0.93167234962783563</c:v>
                      </c:pt>
                      <c:pt idx="8">
                        <c:v>0.89607071974452113</c:v>
                      </c:pt>
                      <c:pt idx="9">
                        <c:v>0.85312135764386665</c:v>
                      </c:pt>
                      <c:pt idx="10">
                        <c:v>0.80411322481449232</c:v>
                      </c:pt>
                      <c:pt idx="11">
                        <c:v>0.7525016970680074</c:v>
                      </c:pt>
                      <c:pt idx="12">
                        <c:v>0.69743861331612944</c:v>
                      </c:pt>
                      <c:pt idx="13">
                        <c:v>0.64267613913458355</c:v>
                      </c:pt>
                      <c:pt idx="14">
                        <c:v>0.5825203740587217</c:v>
                      </c:pt>
                      <c:pt idx="15">
                        <c:v>0.51873084263633618</c:v>
                      </c:pt>
                      <c:pt idx="16">
                        <c:v>0.45792227913836697</c:v>
                      </c:pt>
                      <c:pt idx="17">
                        <c:v>0.39753484016224777</c:v>
                      </c:pt>
                      <c:pt idx="18">
                        <c:v>0.34070993521529924</c:v>
                      </c:pt>
                      <c:pt idx="19">
                        <c:v>0.28891439440919331</c:v>
                      </c:pt>
                      <c:pt idx="20">
                        <c:v>0.24362024891494274</c:v>
                      </c:pt>
                      <c:pt idx="21">
                        <c:v>0.20232000291243679</c:v>
                      </c:pt>
                      <c:pt idx="22">
                        <c:v>0.16382165456897174</c:v>
                      </c:pt>
                      <c:pt idx="23">
                        <c:v>0.129389615794057</c:v>
                      </c:pt>
                      <c:pt idx="24">
                        <c:v>9.9506203646738831E-2</c:v>
                      </c:pt>
                      <c:pt idx="25">
                        <c:v>7.3128498820098559E-2</c:v>
                      </c:pt>
                      <c:pt idx="26">
                        <c:v>5.4550037325127608E-2</c:v>
                      </c:pt>
                      <c:pt idx="27">
                        <c:v>3.6317420774971507E-2</c:v>
                      </c:pt>
                      <c:pt idx="28">
                        <c:v>2.0049484583874799E-2</c:v>
                      </c:pt>
                      <c:pt idx="29">
                        <c:v>1.0081900636863038E-2</c:v>
                      </c:pt>
                      <c:pt idx="30">
                        <c:v>3.9499162615662864E-3</c:v>
                      </c:pt>
                      <c:pt idx="31">
                        <c:v>2.5415807289936097E-3</c:v>
                      </c:pt>
                      <c:pt idx="32">
                        <c:v>4.8738542647994033E-3</c:v>
                      </c:pt>
                      <c:pt idx="33">
                        <c:v>7.5512200777760477E-3</c:v>
                      </c:pt>
                      <c:pt idx="34">
                        <c:v>1.7728007002467863E-2</c:v>
                      </c:pt>
                      <c:pt idx="35">
                        <c:v>3.2646842113873045E-2</c:v>
                      </c:pt>
                      <c:pt idx="36">
                        <c:v>5.3588019048514901E-2</c:v>
                      </c:pt>
                      <c:pt idx="37">
                        <c:v>8.1312078531945803E-2</c:v>
                      </c:pt>
                      <c:pt idx="38">
                        <c:v>0.11342452677560654</c:v>
                      </c:pt>
                      <c:pt idx="39">
                        <c:v>0.14427383224962964</c:v>
                      </c:pt>
                      <c:pt idx="40">
                        <c:v>0.17817318718503433</c:v>
                      </c:pt>
                      <c:pt idx="41">
                        <c:v>0.22306553121248918</c:v>
                      </c:pt>
                      <c:pt idx="42">
                        <c:v>0.2683292611450972</c:v>
                      </c:pt>
                      <c:pt idx="43">
                        <c:v>0.31568040653401563</c:v>
                      </c:pt>
                      <c:pt idx="44">
                        <c:v>0.36546486772620146</c:v>
                      </c:pt>
                      <c:pt idx="45">
                        <c:v>0.41720399193072116</c:v>
                      </c:pt>
                      <c:pt idx="46">
                        <c:v>0.46999690976599673</c:v>
                      </c:pt>
                      <c:pt idx="47">
                        <c:v>0.52512264132573727</c:v>
                      </c:pt>
                      <c:pt idx="48">
                        <c:v>0.58039941970425357</c:v>
                      </c:pt>
                      <c:pt idx="49">
                        <c:v>0.63644530174680924</c:v>
                      </c:pt>
                      <c:pt idx="50">
                        <c:v>0.69336493744021299</c:v>
                      </c:pt>
                      <c:pt idx="51">
                        <c:v>0.75326216530203061</c:v>
                      </c:pt>
                      <c:pt idx="52">
                        <c:v>0.81376250923653171</c:v>
                      </c:pt>
                      <c:pt idx="53">
                        <c:v>0.87136360379058519</c:v>
                      </c:pt>
                      <c:pt idx="54">
                        <c:v>0.92828143951994446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0.99395706795804795</c:v>
                      </c:pt>
                      <c:pt idx="1">
                        <c:v>0.99418449210975401</c:v>
                      </c:pt>
                      <c:pt idx="2">
                        <c:v>0.99465120374551697</c:v>
                      </c:pt>
                      <c:pt idx="3">
                        <c:v>0.99459011296141997</c:v>
                      </c:pt>
                      <c:pt idx="4">
                        <c:v>0.99480692717019503</c:v>
                      </c:pt>
                      <c:pt idx="5">
                        <c:v>0.99537962274374903</c:v>
                      </c:pt>
                      <c:pt idx="6">
                        <c:v>0.99564624711841399</c:v>
                      </c:pt>
                      <c:pt idx="7">
                        <c:v>0.99580672557784999</c:v>
                      </c:pt>
                      <c:pt idx="8">
                        <c:v>0.99633077107931201</c:v>
                      </c:pt>
                      <c:pt idx="9">
                        <c:v>0.99672843549423396</c:v>
                      </c:pt>
                      <c:pt idx="10">
                        <c:v>0.99730683946531695</c:v>
                      </c:pt>
                      <c:pt idx="11">
                        <c:v>0.99764402320887802</c:v>
                      </c:pt>
                      <c:pt idx="12">
                        <c:v>0.99781226547203605</c:v>
                      </c:pt>
                      <c:pt idx="13">
                        <c:v>0.99813085511588495</c:v>
                      </c:pt>
                      <c:pt idx="14">
                        <c:v>0.998314200931119</c:v>
                      </c:pt>
                      <c:pt idx="15">
                        <c:v>0.998463735789199</c:v>
                      </c:pt>
                      <c:pt idx="16">
                        <c:v>0.99870851631226398</c:v>
                      </c:pt>
                      <c:pt idx="17">
                        <c:v>0.998824029654791</c:v>
                      </c:pt>
                      <c:pt idx="18">
                        <c:v>0.99895660639469497</c:v>
                      </c:pt>
                      <c:pt idx="19">
                        <c:v>0.99914776719570497</c:v>
                      </c:pt>
                      <c:pt idx="20">
                        <c:v>0.999165929280451</c:v>
                      </c:pt>
                      <c:pt idx="21">
                        <c:v>0.99904208130111005</c:v>
                      </c:pt>
                      <c:pt idx="22">
                        <c:v>0.99898642921002001</c:v>
                      </c:pt>
                      <c:pt idx="23">
                        <c:v>0.99897251618724703</c:v>
                      </c:pt>
                      <c:pt idx="24">
                        <c:v>0.99895916189305201</c:v>
                      </c:pt>
                      <c:pt idx="25">
                        <c:v>0.998970637377256</c:v>
                      </c:pt>
                      <c:pt idx="26">
                        <c:v>0.99844020016919399</c:v>
                      </c:pt>
                      <c:pt idx="27">
                        <c:v>0.99838659917519501</c:v>
                      </c:pt>
                      <c:pt idx="28">
                        <c:v>0.99875342640902598</c:v>
                      </c:pt>
                      <c:pt idx="29">
                        <c:v>0.998563666120174</c:v>
                      </c:pt>
                      <c:pt idx="30">
                        <c:v>0.99814587460413196</c:v>
                      </c:pt>
                      <c:pt idx="31">
                        <c:v>0.99856485676573303</c:v>
                      </c:pt>
                      <c:pt idx="32">
                        <c:v>0.998630098152125</c:v>
                      </c:pt>
                      <c:pt idx="33">
                        <c:v>0.99898713182704502</c:v>
                      </c:pt>
                      <c:pt idx="34">
                        <c:v>0.99933316724682997</c:v>
                      </c:pt>
                      <c:pt idx="35">
                        <c:v>0.99902957258094305</c:v>
                      </c:pt>
                      <c:pt idx="36">
                        <c:v>0.99880059531768906</c:v>
                      </c:pt>
                      <c:pt idx="37">
                        <c:v>0.99923221490772896</c:v>
                      </c:pt>
                      <c:pt idx="38">
                        <c:v>0.99955245463303499</c:v>
                      </c:pt>
                      <c:pt idx="39">
                        <c:v>0.99957325833334798</c:v>
                      </c:pt>
                      <c:pt idx="40">
                        <c:v>0.99953895510441804</c:v>
                      </c:pt>
                      <c:pt idx="41">
                        <c:v>0.99959951156670002</c:v>
                      </c:pt>
                      <c:pt idx="42">
                        <c:v>0.99958502256676496</c:v>
                      </c:pt>
                      <c:pt idx="43">
                        <c:v>0.99989743354884797</c:v>
                      </c:pt>
                      <c:pt idx="44">
                        <c:v>0.99983727175533899</c:v>
                      </c:pt>
                      <c:pt idx="45">
                        <c:v>1</c:v>
                      </c:pt>
                      <c:pt idx="46">
                        <c:v>0.99991723157988899</c:v>
                      </c:pt>
                      <c:pt idx="47">
                        <c:v>0.99968420464706598</c:v>
                      </c:pt>
                      <c:pt idx="48">
                        <c:v>0.99863834406365004</c:v>
                      </c:pt>
                      <c:pt idx="49">
                        <c:v>0.99729051468256602</c:v>
                      </c:pt>
                      <c:pt idx="50">
                        <c:v>0.99526475475343501</c:v>
                      </c:pt>
                      <c:pt idx="51">
                        <c:v>0.99223498693386603</c:v>
                      </c:pt>
                      <c:pt idx="52">
                        <c:v>0.98731479475034001</c:v>
                      </c:pt>
                      <c:pt idx="53">
                        <c:v>0.98085044629834495</c:v>
                      </c:pt>
                      <c:pt idx="54">
                        <c:v>0.97159524340397296</c:v>
                      </c:pt>
                      <c:pt idx="55">
                        <c:v>0.96053127256752002</c:v>
                      </c:pt>
                      <c:pt idx="56">
                        <c:v>0.94902498578404904</c:v>
                      </c:pt>
                      <c:pt idx="57">
                        <c:v>0.93602547462353003</c:v>
                      </c:pt>
                      <c:pt idx="58">
                        <c:v>0.92124532188219999</c:v>
                      </c:pt>
                      <c:pt idx="59">
                        <c:v>0.90679033974883005</c:v>
                      </c:pt>
                      <c:pt idx="60">
                        <c:v>0.89593745799344904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1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5,7-DH4-MIso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0.57841934494046998</c:v>
                </c:pt>
                <c:pt idx="1">
                  <c:v>0.58756491513126496</c:v>
                </c:pt>
                <c:pt idx="2">
                  <c:v>0.59253759015153495</c:v>
                </c:pt>
                <c:pt idx="3">
                  <c:v>0.59417580044668605</c:v>
                </c:pt>
                <c:pt idx="4">
                  <c:v>0.59018557786778902</c:v>
                </c:pt>
                <c:pt idx="5">
                  <c:v>0.58137113774865301</c:v>
                </c:pt>
                <c:pt idx="6">
                  <c:v>0.56864460869488298</c:v>
                </c:pt>
                <c:pt idx="7">
                  <c:v>0.55357716409416402</c:v>
                </c:pt>
                <c:pt idx="8">
                  <c:v>0.53242353716103896</c:v>
                </c:pt>
                <c:pt idx="9">
                  <c:v>0.50690406555620804</c:v>
                </c:pt>
                <c:pt idx="10">
                  <c:v>0.477784619003917</c:v>
                </c:pt>
                <c:pt idx="11">
                  <c:v>0.44711829819287302</c:v>
                </c:pt>
                <c:pt idx="12">
                  <c:v>0.41440114632953801</c:v>
                </c:pt>
                <c:pt idx="13">
                  <c:v>0.38186260939827699</c:v>
                </c:pt>
                <c:pt idx="14">
                  <c:v>0.34611950953284398</c:v>
                </c:pt>
                <c:pt idx="15">
                  <c:v>0.30821731363982902</c:v>
                </c:pt>
                <c:pt idx="16">
                  <c:v>0.27208633674941002</c:v>
                </c:pt>
                <c:pt idx="17">
                  <c:v>0.23620558185884899</c:v>
                </c:pt>
                <c:pt idx="18">
                  <c:v>0.20244159847668899</c:v>
                </c:pt>
                <c:pt idx="19">
                  <c:v>0.171665941558652</c:v>
                </c:pt>
                <c:pt idx="20">
                  <c:v>0.14475325640405701</c:v>
                </c:pt>
                <c:pt idx="21">
                  <c:v>0.12021364967687299</c:v>
                </c:pt>
                <c:pt idx="22">
                  <c:v>9.7338862734019302E-2</c:v>
                </c:pt>
                <c:pt idx="23">
                  <c:v>7.6880178533922996E-2</c:v>
                </c:pt>
                <c:pt idx="24">
                  <c:v>5.9124178201211998E-2</c:v>
                </c:pt>
                <c:pt idx="25">
                  <c:v>4.3451184321896603E-2</c:v>
                </c:pt>
                <c:pt idx="26">
                  <c:v>3.24123120920543E-2</c:v>
                </c:pt>
                <c:pt idx="27">
                  <c:v>2.1578932559127802E-2</c:v>
                </c:pt>
                <c:pt idx="28">
                  <c:v>1.1912918551167301E-2</c:v>
                </c:pt>
                <c:pt idx="29">
                  <c:v>5.9904213809320499E-3</c:v>
                </c:pt>
                <c:pt idx="30">
                  <c:v>2.34694465641353E-3</c:v>
                </c:pt>
                <c:pt idx="31">
                  <c:v>1.51014576404965E-3</c:v>
                </c:pt>
                <c:pt idx="32">
                  <c:v>2.8959262590476801E-3</c:v>
                </c:pt>
                <c:pt idx="33">
                  <c:v>4.4867522340616703E-3</c:v>
                </c:pt>
                <c:pt idx="34">
                  <c:v>1.05335527510158E-2</c:v>
                </c:pt>
                <c:pt idx="35">
                  <c:v>1.93979635450671E-2</c:v>
                </c:pt>
                <c:pt idx="36">
                  <c:v>3.1840704112503601E-2</c:v>
                </c:pt>
                <c:pt idx="37">
                  <c:v>4.8313669347702697E-2</c:v>
                </c:pt>
                <c:pt idx="38">
                  <c:v>6.7394108987182594E-2</c:v>
                </c:pt>
                <c:pt idx="39">
                  <c:v>8.5724019760434603E-2</c:v>
                </c:pt>
                <c:pt idx="40">
                  <c:v>0.105866196113805</c:v>
                </c:pt>
                <c:pt idx="41">
                  <c:v>0.13254014056024599</c:v>
                </c:pt>
                <c:pt idx="42">
                  <c:v>0.15943475352415601</c:v>
                </c:pt>
                <c:pt idx="43">
                  <c:v>0.18756965823768401</c:v>
                </c:pt>
                <c:pt idx="44">
                  <c:v>0.217150380316358</c:v>
                </c:pt>
                <c:pt idx="45">
                  <c:v>0.247892515854989</c:v>
                </c:pt>
                <c:pt idx="46">
                  <c:v>0.27926079006768001</c:v>
                </c:pt>
                <c:pt idx="47">
                  <c:v>0.31201516574239802</c:v>
                </c:pt>
                <c:pt idx="48">
                  <c:v>0.34485928978156699</c:v>
                </c:pt>
                <c:pt idx="49">
                  <c:v>0.37816039660594303</c:v>
                </c:pt>
                <c:pt idx="50">
                  <c:v>0.411980666705205</c:v>
                </c:pt>
                <c:pt idx="51">
                  <c:v>0.44757015001453798</c:v>
                </c:pt>
                <c:pt idx="52">
                  <c:v>0.48351799029912002</c:v>
                </c:pt>
                <c:pt idx="53">
                  <c:v>0.51774316676237997</c:v>
                </c:pt>
                <c:pt idx="54">
                  <c:v>0.55156236736656505</c:v>
                </c:pt>
                <c:pt idx="55">
                  <c:v>0.58655902099200197</c:v>
                </c:pt>
                <c:pt idx="56">
                  <c:v>0.61968224742154199</c:v>
                </c:pt>
                <c:pt idx="57">
                  <c:v>0.65159147614519897</c:v>
                </c:pt>
                <c:pt idx="58">
                  <c:v>0.68243181245847295</c:v>
                </c:pt>
                <c:pt idx="59">
                  <c:v>0.71125686685427902</c:v>
                </c:pt>
                <c:pt idx="60">
                  <c:v>0.73866950522852504</c:v>
                </c:pt>
                <c:pt idx="61">
                  <c:v>0.76519573351826797</c:v>
                </c:pt>
                <c:pt idx="62">
                  <c:v>0.78910541995012595</c:v>
                </c:pt>
                <c:pt idx="63">
                  <c:v>0.81141780924056195</c:v>
                </c:pt>
                <c:pt idx="64">
                  <c:v>0.83122727804469598</c:v>
                </c:pt>
                <c:pt idx="65">
                  <c:v>0.84999128509091504</c:v>
                </c:pt>
                <c:pt idx="66">
                  <c:v>0.86643971068921899</c:v>
                </c:pt>
                <c:pt idx="67">
                  <c:v>0.88140064538335094</c:v>
                </c:pt>
                <c:pt idx="68">
                  <c:v>0.89623167029474105</c:v>
                </c:pt>
                <c:pt idx="69">
                  <c:v>0.90988459729420201</c:v>
                </c:pt>
                <c:pt idx="70">
                  <c:v>0.92130729626926999</c:v>
                </c:pt>
                <c:pt idx="71">
                  <c:v>0.93105150786825097</c:v>
                </c:pt>
                <c:pt idx="72">
                  <c:v>0.94018351487241902</c:v>
                </c:pt>
                <c:pt idx="73">
                  <c:v>0.94769587901032304</c:v>
                </c:pt>
                <c:pt idx="74">
                  <c:v>0.95515393179848496</c:v>
                </c:pt>
                <c:pt idx="75">
                  <c:v>0.96173919139952901</c:v>
                </c:pt>
                <c:pt idx="76">
                  <c:v>0.96700013639155802</c:v>
                </c:pt>
                <c:pt idx="77">
                  <c:v>0.971470766940986</c:v>
                </c:pt>
                <c:pt idx="78">
                  <c:v>0.97578332303377202</c:v>
                </c:pt>
                <c:pt idx="79">
                  <c:v>0.97970576114557295</c:v>
                </c:pt>
                <c:pt idx="80">
                  <c:v>0.98282947102847895</c:v>
                </c:pt>
                <c:pt idx="81">
                  <c:v>0.98543252760284195</c:v>
                </c:pt>
                <c:pt idx="82">
                  <c:v>0.98744124704047198</c:v>
                </c:pt>
                <c:pt idx="83">
                  <c:v>0.98948408890620698</c:v>
                </c:pt>
                <c:pt idx="84">
                  <c:v>0.99094289906884203</c:v>
                </c:pt>
                <c:pt idx="85">
                  <c:v>0.99240384188323405</c:v>
                </c:pt>
                <c:pt idx="86">
                  <c:v>0.99297647439537595</c:v>
                </c:pt>
                <c:pt idx="87">
                  <c:v>0.99388996352657499</c:v>
                </c:pt>
                <c:pt idx="88">
                  <c:v>0.99470596010025003</c:v>
                </c:pt>
                <c:pt idx="89">
                  <c:v>0.99551733561154798</c:v>
                </c:pt>
                <c:pt idx="90">
                  <c:v>0.996031274702188</c:v>
                </c:pt>
                <c:pt idx="91">
                  <c:v>0.99635234222563895</c:v>
                </c:pt>
                <c:pt idx="92">
                  <c:v>0.99592399312364399</c:v>
                </c:pt>
                <c:pt idx="93">
                  <c:v>0.99569345536686904</c:v>
                </c:pt>
                <c:pt idx="94">
                  <c:v>0.99601111039075496</c:v>
                </c:pt>
                <c:pt idx="95">
                  <c:v>0.99568066854888904</c:v>
                </c:pt>
                <c:pt idx="96">
                  <c:v>0.99482278906600796</c:v>
                </c:pt>
                <c:pt idx="97">
                  <c:v>0.99440586040599499</c:v>
                </c:pt>
                <c:pt idx="98">
                  <c:v>0.99413373558645501</c:v>
                </c:pt>
                <c:pt idx="99">
                  <c:v>0.99395706795804795</c:v>
                </c:pt>
                <c:pt idx="100">
                  <c:v>0.99418449210975401</c:v>
                </c:pt>
                <c:pt idx="101">
                  <c:v>0.99465120374551697</c:v>
                </c:pt>
                <c:pt idx="102">
                  <c:v>0.99459011296141997</c:v>
                </c:pt>
                <c:pt idx="103">
                  <c:v>0.99480692717019503</c:v>
                </c:pt>
                <c:pt idx="104">
                  <c:v>0.99537962274374903</c:v>
                </c:pt>
                <c:pt idx="105">
                  <c:v>0.99564624711841399</c:v>
                </c:pt>
                <c:pt idx="106">
                  <c:v>0.99580672557784999</c:v>
                </c:pt>
                <c:pt idx="107">
                  <c:v>0.99633077107931201</c:v>
                </c:pt>
                <c:pt idx="108">
                  <c:v>0.99672843549423396</c:v>
                </c:pt>
                <c:pt idx="109">
                  <c:v>0.99730683946531695</c:v>
                </c:pt>
                <c:pt idx="110">
                  <c:v>0.99764402320887802</c:v>
                </c:pt>
                <c:pt idx="111">
                  <c:v>0.99781226547203605</c:v>
                </c:pt>
                <c:pt idx="112">
                  <c:v>0.99813085511588495</c:v>
                </c:pt>
                <c:pt idx="113">
                  <c:v>0.998314200931119</c:v>
                </c:pt>
                <c:pt idx="114">
                  <c:v>0.998463735789199</c:v>
                </c:pt>
                <c:pt idx="115">
                  <c:v>0.99870851631226398</c:v>
                </c:pt>
                <c:pt idx="116">
                  <c:v>0.998824029654791</c:v>
                </c:pt>
                <c:pt idx="117">
                  <c:v>0.99895660639469497</c:v>
                </c:pt>
                <c:pt idx="118">
                  <c:v>0.99914776719570497</c:v>
                </c:pt>
                <c:pt idx="119">
                  <c:v>0.999165929280451</c:v>
                </c:pt>
                <c:pt idx="120">
                  <c:v>0.99904208130111005</c:v>
                </c:pt>
                <c:pt idx="121">
                  <c:v>0.99898642921002001</c:v>
                </c:pt>
                <c:pt idx="122">
                  <c:v>0.99897251618724703</c:v>
                </c:pt>
                <c:pt idx="123">
                  <c:v>0.99895916189305201</c:v>
                </c:pt>
                <c:pt idx="124">
                  <c:v>0.998970637377256</c:v>
                </c:pt>
                <c:pt idx="125">
                  <c:v>0.99844020016919399</c:v>
                </c:pt>
                <c:pt idx="126">
                  <c:v>0.99838659917519501</c:v>
                </c:pt>
                <c:pt idx="127">
                  <c:v>0.99875342640902598</c:v>
                </c:pt>
                <c:pt idx="128">
                  <c:v>0.998563666120174</c:v>
                </c:pt>
                <c:pt idx="129">
                  <c:v>0.99814587460413196</c:v>
                </c:pt>
                <c:pt idx="130">
                  <c:v>0.99856485676573303</c:v>
                </c:pt>
                <c:pt idx="131">
                  <c:v>0.998630098152125</c:v>
                </c:pt>
                <c:pt idx="132">
                  <c:v>0.99898713182704502</c:v>
                </c:pt>
                <c:pt idx="133">
                  <c:v>0.99933316724682997</c:v>
                </c:pt>
                <c:pt idx="134">
                  <c:v>0.99902957258094305</c:v>
                </c:pt>
                <c:pt idx="135">
                  <c:v>0.99880059531768906</c:v>
                </c:pt>
                <c:pt idx="136">
                  <c:v>0.99923221490772896</c:v>
                </c:pt>
                <c:pt idx="137">
                  <c:v>0.99955245463303499</c:v>
                </c:pt>
                <c:pt idx="138">
                  <c:v>0.99957325833334798</c:v>
                </c:pt>
                <c:pt idx="139">
                  <c:v>0.99953895510441804</c:v>
                </c:pt>
                <c:pt idx="140">
                  <c:v>0.99959951156670002</c:v>
                </c:pt>
                <c:pt idx="141">
                  <c:v>0.99958502256676496</c:v>
                </c:pt>
                <c:pt idx="142">
                  <c:v>0.99989743354884797</c:v>
                </c:pt>
                <c:pt idx="143">
                  <c:v>0.99983727175533899</c:v>
                </c:pt>
                <c:pt idx="144">
                  <c:v>1</c:v>
                </c:pt>
                <c:pt idx="145">
                  <c:v>0.99991723157988899</c:v>
                </c:pt>
                <c:pt idx="146">
                  <c:v>0.99968420464706598</c:v>
                </c:pt>
                <c:pt idx="147">
                  <c:v>0.99863834406365004</c:v>
                </c:pt>
                <c:pt idx="148">
                  <c:v>0.99729051468256602</c:v>
                </c:pt>
                <c:pt idx="149">
                  <c:v>0.99526475475343501</c:v>
                </c:pt>
                <c:pt idx="150">
                  <c:v>0.99223498693386603</c:v>
                </c:pt>
                <c:pt idx="151">
                  <c:v>0.98731479475034001</c:v>
                </c:pt>
                <c:pt idx="152">
                  <c:v>0.98085044629834495</c:v>
                </c:pt>
                <c:pt idx="153">
                  <c:v>0.97159524340397296</c:v>
                </c:pt>
                <c:pt idx="154">
                  <c:v>0.96053127256752002</c:v>
                </c:pt>
                <c:pt idx="155">
                  <c:v>0.94902498578404904</c:v>
                </c:pt>
                <c:pt idx="156">
                  <c:v>0.93602547462353003</c:v>
                </c:pt>
                <c:pt idx="157">
                  <c:v>0.92124532188219999</c:v>
                </c:pt>
                <c:pt idx="158">
                  <c:v>0.90679033974883005</c:v>
                </c:pt>
                <c:pt idx="159">
                  <c:v>0.89593745799344904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0.59417580044668605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0.72302418117558753</c:v>
                </c:pt>
                <c:pt idx="1">
                  <c:v>0.73445614391408121</c:v>
                </c:pt>
                <c:pt idx="2">
                  <c:v>0.74067198768941866</c:v>
                </c:pt>
                <c:pt idx="3">
                  <c:v>0.74271975055835759</c:v>
                </c:pt>
                <c:pt idx="4">
                  <c:v>0.73773197233473631</c:v>
                </c:pt>
                <c:pt idx="5">
                  <c:v>0.72671392218581632</c:v>
                </c:pt>
                <c:pt idx="6">
                  <c:v>0.7108057608686037</c:v>
                </c:pt>
                <c:pt idx="7">
                  <c:v>0.69197145511770497</c:v>
                </c:pt>
                <c:pt idx="8">
                  <c:v>0.66552942145129868</c:v>
                </c:pt>
                <c:pt idx="9">
                  <c:v>0.63363008194526005</c:v>
                </c:pt>
                <c:pt idx="10">
                  <c:v>0.5972307737548963</c:v>
                </c:pt>
                <c:pt idx="11">
                  <c:v>0.55889787274109126</c:v>
                </c:pt>
                <c:pt idx="12">
                  <c:v>0.51800143291192247</c:v>
                </c:pt>
                <c:pt idx="13">
                  <c:v>0.47732826174784626</c:v>
                </c:pt>
                <c:pt idx="14">
                  <c:v>0.43264938691605498</c:v>
                </c:pt>
                <c:pt idx="15">
                  <c:v>0.38527164204978626</c:v>
                </c:pt>
                <c:pt idx="16">
                  <c:v>0.34010792093676251</c:v>
                </c:pt>
                <c:pt idx="17">
                  <c:v>0.29525697732356126</c:v>
                </c:pt>
                <c:pt idx="18">
                  <c:v>0.25305199809586126</c:v>
                </c:pt>
                <c:pt idx="19">
                  <c:v>0.214582426948315</c:v>
                </c:pt>
                <c:pt idx="20">
                  <c:v>0.18094157050507126</c:v>
                </c:pt>
                <c:pt idx="21">
                  <c:v>0.15026706209609125</c:v>
                </c:pt>
                <c:pt idx="22">
                  <c:v>0.12167357841752413</c:v>
                </c:pt>
                <c:pt idx="23">
                  <c:v>9.6100223167403742E-2</c:v>
                </c:pt>
                <c:pt idx="24">
                  <c:v>7.3905222751514996E-2</c:v>
                </c:pt>
                <c:pt idx="25">
                  <c:v>5.4313980402370753E-2</c:v>
                </c:pt>
                <c:pt idx="26">
                  <c:v>4.0515390115067877E-2</c:v>
                </c:pt>
                <c:pt idx="27">
                  <c:v>2.697366569890975E-2</c:v>
                </c:pt>
                <c:pt idx="28">
                  <c:v>1.4891148188959126E-2</c:v>
                </c:pt>
                <c:pt idx="29">
                  <c:v>7.4880267261650622E-3</c:v>
                </c:pt>
                <c:pt idx="30">
                  <c:v>2.9336808205169124E-3</c:v>
                </c:pt>
                <c:pt idx="31">
                  <c:v>1.8876822050620625E-3</c:v>
                </c:pt>
                <c:pt idx="32">
                  <c:v>3.6199078238095999E-3</c:v>
                </c:pt>
                <c:pt idx="33">
                  <c:v>5.6084402925770877E-3</c:v>
                </c:pt>
                <c:pt idx="34">
                  <c:v>1.316694093876975E-2</c:v>
                </c:pt>
                <c:pt idx="35">
                  <c:v>2.4247454431333873E-2</c:v>
                </c:pt>
                <c:pt idx="36">
                  <c:v>3.9800880140629505E-2</c:v>
                </c:pt>
                <c:pt idx="37">
                  <c:v>6.0392086684628372E-2</c:v>
                </c:pt>
                <c:pt idx="38">
                  <c:v>8.4242636233978235E-2</c:v>
                </c:pt>
                <c:pt idx="39">
                  <c:v>0.10715502470054325</c:v>
                </c:pt>
                <c:pt idx="40">
                  <c:v>0.13233274514225626</c:v>
                </c:pt>
                <c:pt idx="41">
                  <c:v>0.16567517570030749</c:v>
                </c:pt>
                <c:pt idx="42">
                  <c:v>0.19929344190519502</c:v>
                </c:pt>
                <c:pt idx="43">
                  <c:v>0.23446207279710501</c:v>
                </c:pt>
                <c:pt idx="44">
                  <c:v>0.27143797539544751</c:v>
                </c:pt>
                <c:pt idx="45">
                  <c:v>0.30986564481873624</c:v>
                </c:pt>
                <c:pt idx="46">
                  <c:v>0.34907598758460001</c:v>
                </c:pt>
                <c:pt idx="47">
                  <c:v>0.39001895717799751</c:v>
                </c:pt>
                <c:pt idx="48">
                  <c:v>0.43107411222695874</c:v>
                </c:pt>
                <c:pt idx="49">
                  <c:v>0.47270049575742878</c:v>
                </c:pt>
                <c:pt idx="50">
                  <c:v>0.51497583338150621</c:v>
                </c:pt>
                <c:pt idx="51">
                  <c:v>0.55946268751817252</c:v>
                </c:pt>
                <c:pt idx="52">
                  <c:v>0.60439748787390002</c:v>
                </c:pt>
                <c:pt idx="53">
                  <c:v>0.64717895845297502</c:v>
                </c:pt>
                <c:pt idx="54">
                  <c:v>0.68945295920820637</c:v>
                </c:pt>
                <c:pt idx="55">
                  <c:v>0.73319877624000251</c:v>
                </c:pt>
                <c:pt idx="56">
                  <c:v>0.77460280927692748</c:v>
                </c:pt>
                <c:pt idx="57">
                  <c:v>0.81448934518149874</c:v>
                </c:pt>
                <c:pt idx="58">
                  <c:v>0.85303976557309125</c:v>
                </c:pt>
                <c:pt idx="59">
                  <c:v>0.88907108356784881</c:v>
                </c:pt>
                <c:pt idx="60">
                  <c:v>0.9233368815356563</c:v>
                </c:pt>
                <c:pt idx="61">
                  <c:v>0.95649466689783491</c:v>
                </c:pt>
                <c:pt idx="62">
                  <c:v>0.98638177493765744</c:v>
                </c:pt>
                <c:pt idx="63">
                  <c:v>1.0142722615507025</c:v>
                </c:pt>
                <c:pt idx="64">
                  <c:v>1.0390340975558701</c:v>
                </c:pt>
                <c:pt idx="65">
                  <c:v>1.0624891063636439</c:v>
                </c:pt>
                <c:pt idx="66">
                  <c:v>1.0830496383615238</c:v>
                </c:pt>
                <c:pt idx="67">
                  <c:v>1.1017508067291888</c:v>
                </c:pt>
                <c:pt idx="68">
                  <c:v>1.1202895878684263</c:v>
                </c:pt>
                <c:pt idx="69">
                  <c:v>1.1373557466177524</c:v>
                </c:pt>
                <c:pt idx="70">
                  <c:v>1.1516341203365874</c:v>
                </c:pt>
                <c:pt idx="71">
                  <c:v>1.1638143848353137</c:v>
                </c:pt>
                <c:pt idx="72">
                  <c:v>1.1752293935905238</c:v>
                </c:pt>
                <c:pt idx="73">
                  <c:v>1.1846198487629038</c:v>
                </c:pt>
                <c:pt idx="74">
                  <c:v>1.1939424147481061</c:v>
                </c:pt>
                <c:pt idx="75">
                  <c:v>1.2021739892494112</c:v>
                </c:pt>
                <c:pt idx="76">
                  <c:v>1.2087501704894474</c:v>
                </c:pt>
                <c:pt idx="77">
                  <c:v>1.2143384586762325</c:v>
                </c:pt>
                <c:pt idx="78">
                  <c:v>1.219729153792215</c:v>
                </c:pt>
                <c:pt idx="79">
                  <c:v>1.2246322014319662</c:v>
                </c:pt>
                <c:pt idx="80">
                  <c:v>1.2285368387855986</c:v>
                </c:pt>
                <c:pt idx="81">
                  <c:v>1.2317906595035524</c:v>
                </c:pt>
                <c:pt idx="82">
                  <c:v>1.2343015588005899</c:v>
                </c:pt>
                <c:pt idx="83">
                  <c:v>1.2368551111327588</c:v>
                </c:pt>
                <c:pt idx="84">
                  <c:v>1.2386786238360525</c:v>
                </c:pt>
                <c:pt idx="85">
                  <c:v>1.2405048023540426</c:v>
                </c:pt>
                <c:pt idx="86">
                  <c:v>1.2412205929942199</c:v>
                </c:pt>
                <c:pt idx="87">
                  <c:v>1.2423624544082188</c:v>
                </c:pt>
                <c:pt idx="88">
                  <c:v>1.2433824501253126</c:v>
                </c:pt>
                <c:pt idx="89">
                  <c:v>1.2443966695144351</c:v>
                </c:pt>
                <c:pt idx="90">
                  <c:v>1.2450390933777351</c:v>
                </c:pt>
                <c:pt idx="91">
                  <c:v>1.2454404277820488</c:v>
                </c:pt>
                <c:pt idx="92">
                  <c:v>1.2449049914045549</c:v>
                </c:pt>
                <c:pt idx="93">
                  <c:v>1.2446168192085862</c:v>
                </c:pt>
                <c:pt idx="94">
                  <c:v>1.2450138879884438</c:v>
                </c:pt>
                <c:pt idx="95">
                  <c:v>1.2446008356861114</c:v>
                </c:pt>
                <c:pt idx="96">
                  <c:v>1.24352848633251</c:v>
                </c:pt>
                <c:pt idx="97">
                  <c:v>1.2430073255074938</c:v>
                </c:pt>
                <c:pt idx="98">
                  <c:v>1.2426671694830689</c:v>
                </c:pt>
                <c:pt idx="99">
                  <c:v>1.2424463349475598</c:v>
                </c:pt>
                <c:pt idx="100">
                  <c:v>1.2427306151371926</c:v>
                </c:pt>
                <c:pt idx="101">
                  <c:v>1.2433140046818962</c:v>
                </c:pt>
                <c:pt idx="102">
                  <c:v>1.2432376412017749</c:v>
                </c:pt>
                <c:pt idx="103">
                  <c:v>1.2435086589627438</c:v>
                </c:pt>
                <c:pt idx="104">
                  <c:v>1.2442245284296862</c:v>
                </c:pt>
                <c:pt idx="105">
                  <c:v>1.2445578088980174</c:v>
                </c:pt>
                <c:pt idx="106">
                  <c:v>1.2447584069723125</c:v>
                </c:pt>
                <c:pt idx="107">
                  <c:v>1.2454134638491401</c:v>
                </c:pt>
                <c:pt idx="108">
                  <c:v>1.2459105443677925</c:v>
                </c:pt>
                <c:pt idx="109">
                  <c:v>1.2466335493316463</c:v>
                </c:pt>
                <c:pt idx="110">
                  <c:v>1.2470550290110975</c:v>
                </c:pt>
                <c:pt idx="111">
                  <c:v>1.2472653318400451</c:v>
                </c:pt>
                <c:pt idx="112">
                  <c:v>1.2476635688948563</c:v>
                </c:pt>
                <c:pt idx="113">
                  <c:v>1.2478927511638989</c:v>
                </c:pt>
                <c:pt idx="114">
                  <c:v>1.2480796697364989</c:v>
                </c:pt>
                <c:pt idx="115">
                  <c:v>1.2483856453903299</c:v>
                </c:pt>
                <c:pt idx="116">
                  <c:v>1.2485300370684889</c:v>
                </c:pt>
                <c:pt idx="117">
                  <c:v>1.2486957579933686</c:v>
                </c:pt>
                <c:pt idx="118">
                  <c:v>1.2489347089946312</c:v>
                </c:pt>
                <c:pt idx="119">
                  <c:v>1.2489574116005637</c:v>
                </c:pt>
                <c:pt idx="120">
                  <c:v>1.2488026016263876</c:v>
                </c:pt>
                <c:pt idx="121">
                  <c:v>1.2487330365125251</c:v>
                </c:pt>
                <c:pt idx="122">
                  <c:v>1.2487156452340589</c:v>
                </c:pt>
                <c:pt idx="123">
                  <c:v>1.248698952366315</c:v>
                </c:pt>
                <c:pt idx="124">
                  <c:v>1.2487132967215699</c:v>
                </c:pt>
                <c:pt idx="125">
                  <c:v>1.2480502502114925</c:v>
                </c:pt>
                <c:pt idx="126">
                  <c:v>1.2479832489689937</c:v>
                </c:pt>
                <c:pt idx="127">
                  <c:v>1.2484417830112824</c:v>
                </c:pt>
                <c:pt idx="128">
                  <c:v>1.2482045826502175</c:v>
                </c:pt>
                <c:pt idx="129">
                  <c:v>1.2476823432551649</c:v>
                </c:pt>
                <c:pt idx="130">
                  <c:v>1.2482060709571663</c:v>
                </c:pt>
                <c:pt idx="131">
                  <c:v>1.2482876226901563</c:v>
                </c:pt>
                <c:pt idx="132">
                  <c:v>1.2487339147838064</c:v>
                </c:pt>
                <c:pt idx="133">
                  <c:v>1.2491664590585374</c:v>
                </c:pt>
                <c:pt idx="134">
                  <c:v>1.2487869657261788</c:v>
                </c:pt>
                <c:pt idx="135">
                  <c:v>1.2485007441471114</c:v>
                </c:pt>
                <c:pt idx="136">
                  <c:v>1.2490402686346611</c:v>
                </c:pt>
                <c:pt idx="137">
                  <c:v>1.2494405682912937</c:v>
                </c:pt>
                <c:pt idx="138">
                  <c:v>1.2494665729166849</c:v>
                </c:pt>
                <c:pt idx="139">
                  <c:v>1.2494236938805225</c:v>
                </c:pt>
                <c:pt idx="140">
                  <c:v>1.249499389458375</c:v>
                </c:pt>
                <c:pt idx="141">
                  <c:v>1.2494812782084561</c:v>
                </c:pt>
                <c:pt idx="142">
                  <c:v>1.24987179193606</c:v>
                </c:pt>
                <c:pt idx="143">
                  <c:v>1.2497965896941738</c:v>
                </c:pt>
                <c:pt idx="144">
                  <c:v>1.25</c:v>
                </c:pt>
                <c:pt idx="145">
                  <c:v>1.2498965394748613</c:v>
                </c:pt>
                <c:pt idx="146">
                  <c:v>1.2496052558088324</c:v>
                </c:pt>
                <c:pt idx="147">
                  <c:v>1.2482979300795625</c:v>
                </c:pt>
                <c:pt idx="148">
                  <c:v>1.2466131433532075</c:v>
                </c:pt>
                <c:pt idx="149">
                  <c:v>1.2440809434417939</c:v>
                </c:pt>
                <c:pt idx="150">
                  <c:v>1.2402937336673325</c:v>
                </c:pt>
                <c:pt idx="151">
                  <c:v>1.234143493437925</c:v>
                </c:pt>
                <c:pt idx="152">
                  <c:v>1.2260630578729312</c:v>
                </c:pt>
                <c:pt idx="153">
                  <c:v>1.2144940542549663</c:v>
                </c:pt>
                <c:pt idx="154">
                  <c:v>1.2006640907093999</c:v>
                </c:pt>
                <c:pt idx="155">
                  <c:v>1.1862812322300613</c:v>
                </c:pt>
                <c:pt idx="156">
                  <c:v>1.1700318432794126</c:v>
                </c:pt>
                <c:pt idx="157">
                  <c:v>1.1515566523527501</c:v>
                </c:pt>
                <c:pt idx="158">
                  <c:v>1.1334879246860377</c:v>
                </c:pt>
                <c:pt idx="159">
                  <c:v>1.1199218224918113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0.43381450870535249</c:v>
                </c:pt>
                <c:pt idx="1">
                  <c:v>0.44067368634844872</c:v>
                </c:pt>
                <c:pt idx="2">
                  <c:v>0.44440319261365124</c:v>
                </c:pt>
                <c:pt idx="3">
                  <c:v>0.44563185033501451</c:v>
                </c:pt>
                <c:pt idx="4">
                  <c:v>0.44263918340084174</c:v>
                </c:pt>
                <c:pt idx="5">
                  <c:v>0.43602835331148976</c:v>
                </c:pt>
                <c:pt idx="6">
                  <c:v>0.42648345652116226</c:v>
                </c:pt>
                <c:pt idx="7">
                  <c:v>0.41518287307062302</c:v>
                </c:pt>
                <c:pt idx="8">
                  <c:v>0.39931765287077925</c:v>
                </c:pt>
                <c:pt idx="9">
                  <c:v>0.38017804916715603</c:v>
                </c:pt>
                <c:pt idx="10">
                  <c:v>0.35833846425293775</c:v>
                </c:pt>
                <c:pt idx="11">
                  <c:v>0.33533872364465478</c:v>
                </c:pt>
                <c:pt idx="12">
                  <c:v>0.31080085974715349</c:v>
                </c:pt>
                <c:pt idx="13">
                  <c:v>0.28639695704870771</c:v>
                </c:pt>
                <c:pt idx="14">
                  <c:v>0.25958963214963299</c:v>
                </c:pt>
                <c:pt idx="15">
                  <c:v>0.23116298522987178</c:v>
                </c:pt>
                <c:pt idx="16">
                  <c:v>0.20406475256205753</c:v>
                </c:pt>
                <c:pt idx="17">
                  <c:v>0.17715418639413674</c:v>
                </c:pt>
                <c:pt idx="18">
                  <c:v>0.15183119885751675</c:v>
                </c:pt>
                <c:pt idx="19">
                  <c:v>0.128749456168989</c:v>
                </c:pt>
                <c:pt idx="20">
                  <c:v>0.10856494230304276</c:v>
                </c:pt>
                <c:pt idx="21">
                  <c:v>9.0160237257654749E-2</c:v>
                </c:pt>
                <c:pt idx="22">
                  <c:v>7.3004147050514473E-2</c:v>
                </c:pt>
                <c:pt idx="23">
                  <c:v>5.7660133900442251E-2</c:v>
                </c:pt>
                <c:pt idx="24">
                  <c:v>4.4343133650909E-2</c:v>
                </c:pt>
                <c:pt idx="25">
                  <c:v>3.2588388241422454E-2</c:v>
                </c:pt>
                <c:pt idx="26">
                  <c:v>2.4309234069040724E-2</c:v>
                </c:pt>
                <c:pt idx="27">
                  <c:v>1.6184199419345853E-2</c:v>
                </c:pt>
                <c:pt idx="28">
                  <c:v>8.9346889133754756E-3</c:v>
                </c:pt>
                <c:pt idx="29">
                  <c:v>4.4928160356990376E-3</c:v>
                </c:pt>
                <c:pt idx="30">
                  <c:v>1.7602084923101476E-3</c:v>
                </c:pt>
                <c:pt idx="31">
                  <c:v>1.1326093230372375E-3</c:v>
                </c:pt>
                <c:pt idx="32">
                  <c:v>2.1719446942857603E-3</c:v>
                </c:pt>
                <c:pt idx="33">
                  <c:v>3.365064175546253E-3</c:v>
                </c:pt>
                <c:pt idx="34">
                  <c:v>7.9001645632618498E-3</c:v>
                </c:pt>
                <c:pt idx="35">
                  <c:v>1.4548472658800325E-2</c:v>
                </c:pt>
                <c:pt idx="36">
                  <c:v>2.3880528084377701E-2</c:v>
                </c:pt>
                <c:pt idx="37">
                  <c:v>3.6235252010777021E-2</c:v>
                </c:pt>
                <c:pt idx="38">
                  <c:v>5.0545581740386945E-2</c:v>
                </c:pt>
                <c:pt idx="39">
                  <c:v>6.4293014820325955E-2</c:v>
                </c:pt>
                <c:pt idx="40">
                  <c:v>7.9399647085353756E-2</c:v>
                </c:pt>
                <c:pt idx="41">
                  <c:v>9.9405105420184492E-2</c:v>
                </c:pt>
                <c:pt idx="42">
                  <c:v>0.119576065143117</c:v>
                </c:pt>
                <c:pt idx="43">
                  <c:v>0.14067724367826301</c:v>
                </c:pt>
                <c:pt idx="44">
                  <c:v>0.16286278523726849</c:v>
                </c:pt>
                <c:pt idx="45">
                  <c:v>0.18591938689124177</c:v>
                </c:pt>
                <c:pt idx="46">
                  <c:v>0.20944559255076001</c:v>
                </c:pt>
                <c:pt idx="47">
                  <c:v>0.23401137430679853</c:v>
                </c:pt>
                <c:pt idx="48">
                  <c:v>0.25864446733617524</c:v>
                </c:pt>
                <c:pt idx="49">
                  <c:v>0.28362029745445727</c:v>
                </c:pt>
                <c:pt idx="50">
                  <c:v>0.30898550002890374</c:v>
                </c:pt>
                <c:pt idx="51">
                  <c:v>0.3356776125109035</c:v>
                </c:pt>
                <c:pt idx="52">
                  <c:v>0.36263849272434001</c:v>
                </c:pt>
                <c:pt idx="53">
                  <c:v>0.38830737507178498</c:v>
                </c:pt>
                <c:pt idx="54">
                  <c:v>0.41367177552492379</c:v>
                </c:pt>
                <c:pt idx="55">
                  <c:v>0.43991926574400148</c:v>
                </c:pt>
                <c:pt idx="56">
                  <c:v>0.46476168556615649</c:v>
                </c:pt>
                <c:pt idx="57">
                  <c:v>0.4886936071088992</c:v>
                </c:pt>
                <c:pt idx="58">
                  <c:v>0.51182385934385466</c:v>
                </c:pt>
                <c:pt idx="59">
                  <c:v>0.53344265014070924</c:v>
                </c:pt>
                <c:pt idx="60">
                  <c:v>0.55400212892139378</c:v>
                </c:pt>
                <c:pt idx="61">
                  <c:v>0.57389680013870104</c:v>
                </c:pt>
                <c:pt idx="62">
                  <c:v>0.59182906496259446</c:v>
                </c:pt>
                <c:pt idx="63">
                  <c:v>0.60856335693042141</c:v>
                </c:pt>
                <c:pt idx="64">
                  <c:v>0.62342045853352202</c:v>
                </c:pt>
                <c:pt idx="65">
                  <c:v>0.63749346381818628</c:v>
                </c:pt>
                <c:pt idx="66">
                  <c:v>0.64982978301691419</c:v>
                </c:pt>
                <c:pt idx="67">
                  <c:v>0.66105048403751321</c:v>
                </c:pt>
                <c:pt idx="68">
                  <c:v>0.67217375272105584</c:v>
                </c:pt>
                <c:pt idx="69">
                  <c:v>0.68241344797065151</c:v>
                </c:pt>
                <c:pt idx="70">
                  <c:v>0.69098047220195247</c:v>
                </c:pt>
                <c:pt idx="71">
                  <c:v>0.6982886309011882</c:v>
                </c:pt>
                <c:pt idx="72">
                  <c:v>0.70513763615431424</c:v>
                </c:pt>
                <c:pt idx="73">
                  <c:v>0.71077190925774225</c:v>
                </c:pt>
                <c:pt idx="74">
                  <c:v>0.71636544884886377</c:v>
                </c:pt>
                <c:pt idx="75">
                  <c:v>0.72130439354964682</c:v>
                </c:pt>
                <c:pt idx="76">
                  <c:v>0.72525010229366849</c:v>
                </c:pt>
                <c:pt idx="77">
                  <c:v>0.72860307520573953</c:v>
                </c:pt>
                <c:pt idx="78">
                  <c:v>0.73183749227532902</c:v>
                </c:pt>
                <c:pt idx="79">
                  <c:v>0.73477932085917974</c:v>
                </c:pt>
                <c:pt idx="80">
                  <c:v>0.73712210327135919</c:v>
                </c:pt>
                <c:pt idx="81">
                  <c:v>0.73907439570213151</c:v>
                </c:pt>
                <c:pt idx="82">
                  <c:v>0.74058093528035396</c:v>
                </c:pt>
                <c:pt idx="83">
                  <c:v>0.74211306667965526</c:v>
                </c:pt>
                <c:pt idx="84">
                  <c:v>0.74320717430163152</c:v>
                </c:pt>
                <c:pt idx="85">
                  <c:v>0.74430288141242551</c:v>
                </c:pt>
                <c:pt idx="86">
                  <c:v>0.74473235579653196</c:v>
                </c:pt>
                <c:pt idx="87">
                  <c:v>0.74541747264493119</c:v>
                </c:pt>
                <c:pt idx="88">
                  <c:v>0.7460294700751875</c:v>
                </c:pt>
                <c:pt idx="89">
                  <c:v>0.74663800170866101</c:v>
                </c:pt>
                <c:pt idx="90">
                  <c:v>0.747023456026641</c:v>
                </c:pt>
                <c:pt idx="91">
                  <c:v>0.74726425666922924</c:v>
                </c:pt>
                <c:pt idx="92">
                  <c:v>0.74694299484273297</c:v>
                </c:pt>
                <c:pt idx="93">
                  <c:v>0.74677009152515184</c:v>
                </c:pt>
                <c:pt idx="94">
                  <c:v>0.74700833279306622</c:v>
                </c:pt>
                <c:pt idx="95">
                  <c:v>0.74676050141166672</c:v>
                </c:pt>
                <c:pt idx="96">
                  <c:v>0.74611709179950592</c:v>
                </c:pt>
                <c:pt idx="97">
                  <c:v>0.74580439530449627</c:v>
                </c:pt>
                <c:pt idx="98">
                  <c:v>0.74560030168984126</c:v>
                </c:pt>
                <c:pt idx="99">
                  <c:v>0.74546780096853593</c:v>
                </c:pt>
                <c:pt idx="100">
                  <c:v>0.74563836908231551</c:v>
                </c:pt>
                <c:pt idx="101">
                  <c:v>0.7459884028091377</c:v>
                </c:pt>
                <c:pt idx="102">
                  <c:v>0.74594258472106501</c:v>
                </c:pt>
                <c:pt idx="103">
                  <c:v>0.7461051953776463</c:v>
                </c:pt>
                <c:pt idx="104">
                  <c:v>0.74653471705781183</c:v>
                </c:pt>
                <c:pt idx="105">
                  <c:v>0.74673468533881049</c:v>
                </c:pt>
                <c:pt idx="106">
                  <c:v>0.74685504418338744</c:v>
                </c:pt>
                <c:pt idx="107">
                  <c:v>0.74724807830948403</c:v>
                </c:pt>
                <c:pt idx="108">
                  <c:v>0.74754632662067544</c:v>
                </c:pt>
                <c:pt idx="109">
                  <c:v>0.74798012959898774</c:v>
                </c:pt>
                <c:pt idx="110">
                  <c:v>0.74823301740665848</c:v>
                </c:pt>
                <c:pt idx="111">
                  <c:v>0.74835919910402704</c:v>
                </c:pt>
                <c:pt idx="112">
                  <c:v>0.74859814133691371</c:v>
                </c:pt>
                <c:pt idx="113">
                  <c:v>0.74873565069833925</c:v>
                </c:pt>
                <c:pt idx="114">
                  <c:v>0.74884780184189925</c:v>
                </c:pt>
                <c:pt idx="115">
                  <c:v>0.74903138723419804</c:v>
                </c:pt>
                <c:pt idx="116">
                  <c:v>0.74911802224109325</c:v>
                </c:pt>
                <c:pt idx="117">
                  <c:v>0.7492174547960212</c:v>
                </c:pt>
                <c:pt idx="118">
                  <c:v>0.74936082539677873</c:v>
                </c:pt>
                <c:pt idx="119">
                  <c:v>0.74937444696033828</c:v>
                </c:pt>
                <c:pt idx="120">
                  <c:v>0.74928156097583254</c:v>
                </c:pt>
                <c:pt idx="121">
                  <c:v>0.74923982190751504</c:v>
                </c:pt>
                <c:pt idx="122">
                  <c:v>0.7492293871404353</c:v>
                </c:pt>
                <c:pt idx="123">
                  <c:v>0.749219371419789</c:v>
                </c:pt>
                <c:pt idx="124">
                  <c:v>0.74922797803294205</c:v>
                </c:pt>
                <c:pt idx="125">
                  <c:v>0.74883015012689547</c:v>
                </c:pt>
                <c:pt idx="126">
                  <c:v>0.74878994938139631</c:v>
                </c:pt>
                <c:pt idx="127">
                  <c:v>0.74906506980676946</c:v>
                </c:pt>
                <c:pt idx="128">
                  <c:v>0.7489227495901305</c:v>
                </c:pt>
                <c:pt idx="129">
                  <c:v>0.74860940595309899</c:v>
                </c:pt>
                <c:pt idx="130">
                  <c:v>0.74892364257429977</c:v>
                </c:pt>
                <c:pt idx="131">
                  <c:v>0.74897257361409375</c:v>
                </c:pt>
                <c:pt idx="132">
                  <c:v>0.74924034887028379</c:v>
                </c:pt>
                <c:pt idx="133">
                  <c:v>0.74949987543512253</c:v>
                </c:pt>
                <c:pt idx="134">
                  <c:v>0.74927217943570734</c:v>
                </c:pt>
                <c:pt idx="135">
                  <c:v>0.74910044648826679</c:v>
                </c:pt>
                <c:pt idx="136">
                  <c:v>0.74942416118079669</c:v>
                </c:pt>
                <c:pt idx="137">
                  <c:v>0.7496643409747763</c:v>
                </c:pt>
                <c:pt idx="138">
                  <c:v>0.74967994375001101</c:v>
                </c:pt>
                <c:pt idx="139">
                  <c:v>0.74965421632831353</c:v>
                </c:pt>
                <c:pt idx="140">
                  <c:v>0.74969963367502501</c:v>
                </c:pt>
                <c:pt idx="141">
                  <c:v>0.74968876692507369</c:v>
                </c:pt>
                <c:pt idx="142">
                  <c:v>0.74992307516163592</c:v>
                </c:pt>
                <c:pt idx="143">
                  <c:v>0.74987795381650424</c:v>
                </c:pt>
                <c:pt idx="144">
                  <c:v>0.75</c:v>
                </c:pt>
                <c:pt idx="145">
                  <c:v>0.74993792368491674</c:v>
                </c:pt>
                <c:pt idx="146">
                  <c:v>0.74976315348529954</c:v>
                </c:pt>
                <c:pt idx="147">
                  <c:v>0.7489787580477375</c:v>
                </c:pt>
                <c:pt idx="148">
                  <c:v>0.74796788601192454</c:v>
                </c:pt>
                <c:pt idx="149">
                  <c:v>0.74644856606507626</c:v>
                </c:pt>
                <c:pt idx="150">
                  <c:v>0.74417624020039952</c:v>
                </c:pt>
                <c:pt idx="151">
                  <c:v>0.74048609606275506</c:v>
                </c:pt>
                <c:pt idx="152">
                  <c:v>0.73563783472375865</c:v>
                </c:pt>
                <c:pt idx="153">
                  <c:v>0.72869643255297967</c:v>
                </c:pt>
                <c:pt idx="154">
                  <c:v>0.72039845442563999</c:v>
                </c:pt>
                <c:pt idx="155">
                  <c:v>0.71176873933803675</c:v>
                </c:pt>
                <c:pt idx="156">
                  <c:v>0.70201910596764749</c:v>
                </c:pt>
                <c:pt idx="157">
                  <c:v>0.69093399141165002</c:v>
                </c:pt>
                <c:pt idx="158">
                  <c:v>0.68009275481162257</c:v>
                </c:pt>
                <c:pt idx="159">
                  <c:v>0.67195309349508681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0.97348182895639501</c:v>
                </c:pt>
                <c:pt idx="1">
                  <c:v>0.98887385633940117</c:v>
                </c:pt>
                <c:pt idx="2">
                  <c:v>0.99724288620654089</c:v>
                </c:pt>
                <c:pt idx="3">
                  <c:v>0.99999999999999989</c:v>
                </c:pt>
                <c:pt idx="4">
                  <c:v>0.99328444111002612</c:v>
                </c:pt>
                <c:pt idx="5">
                  <c:v>0.97844970682345722</c:v>
                </c:pt>
                <c:pt idx="6">
                  <c:v>0.9570309128500194</c:v>
                </c:pt>
                <c:pt idx="7">
                  <c:v>0.93167234962783563</c:v>
                </c:pt>
                <c:pt idx="8">
                  <c:v>0.89607071974452113</c:v>
                </c:pt>
                <c:pt idx="9">
                  <c:v>0.85312135764386665</c:v>
                </c:pt>
                <c:pt idx="10">
                  <c:v>0.80411322481449232</c:v>
                </c:pt>
                <c:pt idx="11">
                  <c:v>0.7525016970680074</c:v>
                </c:pt>
                <c:pt idx="12">
                  <c:v>0.69743861331612944</c:v>
                </c:pt>
                <c:pt idx="13">
                  <c:v>0.64267613913458355</c:v>
                </c:pt>
                <c:pt idx="14">
                  <c:v>0.5825203740587217</c:v>
                </c:pt>
                <c:pt idx="15">
                  <c:v>0.51873084263633618</c:v>
                </c:pt>
                <c:pt idx="16">
                  <c:v>0.45792227913836697</c:v>
                </c:pt>
                <c:pt idx="17">
                  <c:v>0.39753484016224777</c:v>
                </c:pt>
                <c:pt idx="18">
                  <c:v>0.34070993521529924</c:v>
                </c:pt>
                <c:pt idx="19">
                  <c:v>0.28891439440919331</c:v>
                </c:pt>
                <c:pt idx="20">
                  <c:v>0.24362024891494274</c:v>
                </c:pt>
                <c:pt idx="21">
                  <c:v>0.20232000291243679</c:v>
                </c:pt>
                <c:pt idx="22">
                  <c:v>0.16382165456897174</c:v>
                </c:pt>
                <c:pt idx="23">
                  <c:v>0.129389615794057</c:v>
                </c:pt>
                <c:pt idx="24">
                  <c:v>9.9506203646738831E-2</c:v>
                </c:pt>
                <c:pt idx="25">
                  <c:v>7.3128498820098559E-2</c:v>
                </c:pt>
                <c:pt idx="26">
                  <c:v>5.4550037325127608E-2</c:v>
                </c:pt>
                <c:pt idx="27">
                  <c:v>3.6317420774971507E-2</c:v>
                </c:pt>
                <c:pt idx="28">
                  <c:v>2.0049484583874799E-2</c:v>
                </c:pt>
                <c:pt idx="29">
                  <c:v>1.0081900636863038E-2</c:v>
                </c:pt>
                <c:pt idx="30">
                  <c:v>3.9499162615662864E-3</c:v>
                </c:pt>
                <c:pt idx="31">
                  <c:v>2.5415807289936097E-3</c:v>
                </c:pt>
                <c:pt idx="32">
                  <c:v>4.8738542647994033E-3</c:v>
                </c:pt>
                <c:pt idx="33">
                  <c:v>7.5512200777760477E-3</c:v>
                </c:pt>
                <c:pt idx="34">
                  <c:v>1.7728007002467863E-2</c:v>
                </c:pt>
                <c:pt idx="35">
                  <c:v>3.2646842113873045E-2</c:v>
                </c:pt>
                <c:pt idx="36">
                  <c:v>5.3588019048514901E-2</c:v>
                </c:pt>
                <c:pt idx="37">
                  <c:v>8.1312078531945803E-2</c:v>
                </c:pt>
                <c:pt idx="38">
                  <c:v>0.11342452677560654</c:v>
                </c:pt>
                <c:pt idx="39">
                  <c:v>0.14427383224962964</c:v>
                </c:pt>
                <c:pt idx="40">
                  <c:v>0.17817318718503433</c:v>
                </c:pt>
                <c:pt idx="41">
                  <c:v>0.22306553121248918</c:v>
                </c:pt>
                <c:pt idx="42">
                  <c:v>0.2683292611450972</c:v>
                </c:pt>
                <c:pt idx="43">
                  <c:v>0.31568040653401563</c:v>
                </c:pt>
                <c:pt idx="44">
                  <c:v>0.36546486772620146</c:v>
                </c:pt>
                <c:pt idx="45">
                  <c:v>0.41720399193072116</c:v>
                </c:pt>
                <c:pt idx="46">
                  <c:v>0.46999690976599673</c:v>
                </c:pt>
                <c:pt idx="47">
                  <c:v>0.52512264132573727</c:v>
                </c:pt>
                <c:pt idx="48">
                  <c:v>0.58039941970425357</c:v>
                </c:pt>
                <c:pt idx="49">
                  <c:v>0.63644530174680924</c:v>
                </c:pt>
                <c:pt idx="50">
                  <c:v>0.69336493744021299</c:v>
                </c:pt>
                <c:pt idx="51">
                  <c:v>0.75326216530203061</c:v>
                </c:pt>
                <c:pt idx="52">
                  <c:v>0.81376250923653171</c:v>
                </c:pt>
                <c:pt idx="53">
                  <c:v>0.87136360379058519</c:v>
                </c:pt>
                <c:pt idx="54">
                  <c:v>0.92828143951994446</c:v>
                </c:pt>
                <c:pt idx="55">
                  <c:v>0.98718093290073738</c:v>
                </c:pt>
                <c:pt idx="56">
                  <c:v>1.0429274416017631</c:v>
                </c:pt>
                <c:pt idx="57">
                  <c:v>1.0966307878162478</c:v>
                </c:pt>
                <c:pt idx="58">
                  <c:v>1.1485351842761657</c:v>
                </c:pt>
                <c:pt idx="59">
                  <c:v>1.1970478540519058</c:v>
                </c:pt>
                <c:pt idx="60">
                  <c:v>1.2431834226052496</c:v>
                </c:pt>
                <c:pt idx="61">
                  <c:v>1.2878271598119841</c:v>
                </c:pt>
                <c:pt idx="62">
                  <c:v>1.3280672477016007</c:v>
                </c:pt>
                <c:pt idx="63">
                  <c:v>1.3656190787820017</c:v>
                </c:pt>
                <c:pt idx="64">
                  <c:v>1.3989584857205573</c:v>
                </c:pt>
                <c:pt idx="65">
                  <c:v>1.4305383767765592</c:v>
                </c:pt>
                <c:pt idx="66">
                  <c:v>1.4582211359632147</c:v>
                </c:pt>
                <c:pt idx="67">
                  <c:v>1.483400442631182</c:v>
                </c:pt>
                <c:pt idx="68">
                  <c:v>1.5083611106695647</c:v>
                </c:pt>
                <c:pt idx="69">
                  <c:v>1.5313390357031944</c:v>
                </c:pt>
                <c:pt idx="70">
                  <c:v>1.5505634789849314</c:v>
                </c:pt>
                <c:pt idx="71">
                  <c:v>1.566963022001755</c:v>
                </c:pt>
                <c:pt idx="72">
                  <c:v>1.5823322224930958</c:v>
                </c:pt>
                <c:pt idx="73">
                  <c:v>1.5949755582402878</c:v>
                </c:pt>
                <c:pt idx="74">
                  <c:v>1.6075274877913655</c:v>
                </c:pt>
                <c:pt idx="75">
                  <c:v>1.6186105032828975</c:v>
                </c:pt>
                <c:pt idx="76">
                  <c:v>1.6274646925448533</c:v>
                </c:pt>
                <c:pt idx="77">
                  <c:v>1.6349887797696561</c:v>
                </c:pt>
                <c:pt idx="78">
                  <c:v>1.6422468271178381</c:v>
                </c:pt>
                <c:pt idx="79">
                  <c:v>1.6488483045069411</c:v>
                </c:pt>
                <c:pt idx="80">
                  <c:v>1.6541055194264274</c:v>
                </c:pt>
                <c:pt idx="81">
                  <c:v>1.6584864729630846</c:v>
                </c:pt>
                <c:pt idx="82">
                  <c:v>1.661867154970194</c:v>
                </c:pt>
                <c:pt idx="83">
                  <c:v>1.6653052651460027</c:v>
                </c:pt>
                <c:pt idx="84">
                  <c:v>1.6677604478739738</c:v>
                </c:pt>
                <c:pt idx="85">
                  <c:v>1.670219219862489</c:v>
                </c:pt>
                <c:pt idx="86">
                  <c:v>1.6711829624311219</c:v>
                </c:pt>
                <c:pt idx="87">
                  <c:v>1.6727203679102953</c:v>
                </c:pt>
                <c:pt idx="88">
                  <c:v>1.674093693066018</c:v>
                </c:pt>
                <c:pt idx="89">
                  <c:v>1.6754592409572111</c:v>
                </c:pt>
                <c:pt idx="90">
                  <c:v>1.6763242022872646</c:v>
                </c:pt>
                <c:pt idx="91">
                  <c:v>1.676864560079032</c:v>
                </c:pt>
                <c:pt idx="92">
                  <c:v>1.6761436470063809</c:v>
                </c:pt>
                <c:pt idx="93">
                  <c:v>1.6757556511361322</c:v>
                </c:pt>
                <c:pt idx="94">
                  <c:v>1.6762902656789109</c:v>
                </c:pt>
                <c:pt idx="95">
                  <c:v>1.6757341308756801</c:v>
                </c:pt>
                <c:pt idx="96">
                  <c:v>1.6742903166337737</c:v>
                </c:pt>
                <c:pt idx="97">
                  <c:v>1.6735886242058768</c:v>
                </c:pt>
                <c:pt idx="98">
                  <c:v>1.673130637160064</c:v>
                </c:pt>
                <c:pt idx="99">
                  <c:v>1.6728333049087771</c:v>
                </c:pt>
                <c:pt idx="100">
                  <c:v>1.6732160605705444</c:v>
                </c:pt>
                <c:pt idx="101">
                  <c:v>1.67400153792491</c:v>
                </c:pt>
                <c:pt idx="102">
                  <c:v>1.673898721916498</c:v>
                </c:pt>
                <c:pt idx="103">
                  <c:v>1.6742636210063162</c:v>
                </c:pt>
                <c:pt idx="104">
                  <c:v>1.6752274697075313</c:v>
                </c:pt>
                <c:pt idx="105">
                  <c:v>1.6756761994849214</c:v>
                </c:pt>
                <c:pt idx="106">
                  <c:v>1.6759462853068539</c:v>
                </c:pt>
                <c:pt idx="107">
                  <c:v>1.6768282557625136</c:v>
                </c:pt>
                <c:pt idx="108">
                  <c:v>1.6774975263969336</c:v>
                </c:pt>
                <c:pt idx="109">
                  <c:v>1.6784709823516328</c:v>
                </c:pt>
                <c:pt idx="110">
                  <c:v>1.6790384637995606</c:v>
                </c:pt>
                <c:pt idx="111">
                  <c:v>1.6793216161309605</c:v>
                </c:pt>
                <c:pt idx="112">
                  <c:v>1.679857803642484</c:v>
                </c:pt>
                <c:pt idx="113">
                  <c:v>1.6801663753061165</c:v>
                </c:pt>
                <c:pt idx="114">
                  <c:v>1.680418043007776</c:v>
                </c:pt>
                <c:pt idx="115">
                  <c:v>1.6808300095046964</c:v>
                </c:pt>
                <c:pt idx="116">
                  <c:v>1.681024418873843</c:v>
                </c:pt>
                <c:pt idx="117">
                  <c:v>1.6812475460018821</c:v>
                </c:pt>
                <c:pt idx="118">
                  <c:v>1.6815692703145624</c:v>
                </c:pt>
                <c:pt idx="119">
                  <c:v>1.6815998371682317</c:v>
                </c:pt>
                <c:pt idx="120">
                  <c:v>1.6813914005754793</c:v>
                </c:pt>
                <c:pt idx="121">
                  <c:v>1.6812977379068748</c:v>
                </c:pt>
                <c:pt idx="122">
                  <c:v>1.6812743222397228</c:v>
                </c:pt>
                <c:pt idx="123">
                  <c:v>1.6812518469147686</c:v>
                </c:pt>
                <c:pt idx="124">
                  <c:v>1.6812711601957797</c:v>
                </c:pt>
                <c:pt idx="125">
                  <c:v>1.6803784324750222</c:v>
                </c:pt>
                <c:pt idx="126">
                  <c:v>1.6802882218101673</c:v>
                </c:pt>
                <c:pt idx="127">
                  <c:v>1.6809055933583779</c:v>
                </c:pt>
                <c:pt idx="128">
                  <c:v>1.6805862261126749</c:v>
                </c:pt>
                <c:pt idx="129">
                  <c:v>1.6798830814949912</c:v>
                </c:pt>
                <c:pt idx="130">
                  <c:v>1.6805882299734147</c:v>
                </c:pt>
                <c:pt idx="131">
                  <c:v>1.6806980314603532</c:v>
                </c:pt>
                <c:pt idx="132">
                  <c:v>1.6812989204138442</c:v>
                </c:pt>
                <c:pt idx="133">
                  <c:v>1.681881299264556</c:v>
                </c:pt>
                <c:pt idx="134">
                  <c:v>1.6813703483546423</c:v>
                </c:pt>
                <c:pt idx="135">
                  <c:v>1.680984978800578</c:v>
                </c:pt>
                <c:pt idx="136">
                  <c:v>1.6817113961163208</c:v>
                </c:pt>
                <c:pt idx="137">
                  <c:v>1.6822503607208459</c:v>
                </c:pt>
                <c:pt idx="138">
                  <c:v>1.6822853734229744</c:v>
                </c:pt>
                <c:pt idx="139">
                  <c:v>1.6822276409658392</c:v>
                </c:pt>
                <c:pt idx="140">
                  <c:v>1.6823295577087232</c:v>
                </c:pt>
                <c:pt idx="141">
                  <c:v>1.6823051726699449</c:v>
                </c:pt>
                <c:pt idx="142">
                  <c:v>1.6828309614715893</c:v>
                </c:pt>
                <c:pt idx="143">
                  <c:v>1.6827297089576638</c:v>
                </c:pt>
                <c:pt idx="144">
                  <c:v>1.6830035811761868</c:v>
                </c:pt>
                <c:pt idx="145">
                  <c:v>1.6828642816287316</c:v>
                </c:pt>
                <c:pt idx="146">
                  <c:v>1.68247209646628</c:v>
                </c:pt>
                <c:pt idx="147">
                  <c:v>1.68071190935898</c:v>
                </c:pt>
                <c:pt idx="148">
                  <c:v>1.6784435076838011</c:v>
                </c:pt>
                <c:pt idx="149">
                  <c:v>1.6750341464684704</c:v>
                </c:pt>
                <c:pt idx="150">
                  <c:v>1.6699350363780034</c:v>
                </c:pt>
                <c:pt idx="151">
                  <c:v>1.661654335313054</c:v>
                </c:pt>
                <c:pt idx="152">
                  <c:v>1.6507748137183755</c:v>
                </c:pt>
                <c:pt idx="153">
                  <c:v>1.6351982741026354</c:v>
                </c:pt>
                <c:pt idx="154">
                  <c:v>1.6165775715628561</c:v>
                </c:pt>
                <c:pt idx="155">
                  <c:v>1.5972124497002342</c:v>
                </c:pt>
                <c:pt idx="156">
                  <c:v>1.575334225863541</c:v>
                </c:pt>
                <c:pt idx="157">
                  <c:v>1.5504591758695514</c:v>
                </c:pt>
                <c:pt idx="158">
                  <c:v>1.526131389173252</c:v>
                </c:pt>
                <c:pt idx="159">
                  <c:v>1.5078659503128642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0.57841934494046998</c:v>
                </c:pt>
                <c:pt idx="1">
                  <c:v>0.58756491513126496</c:v>
                </c:pt>
                <c:pt idx="2">
                  <c:v>0.59253759015153495</c:v>
                </c:pt>
                <c:pt idx="3">
                  <c:v>0.59417580044668605</c:v>
                </c:pt>
                <c:pt idx="4">
                  <c:v>0.59018557786778902</c:v>
                </c:pt>
                <c:pt idx="5">
                  <c:v>0.58137113774865301</c:v>
                </c:pt>
                <c:pt idx="6">
                  <c:v>0.56864460869488298</c:v>
                </c:pt>
                <c:pt idx="7">
                  <c:v>0.55357716409416402</c:v>
                </c:pt>
                <c:pt idx="8">
                  <c:v>0.53242353716103896</c:v>
                </c:pt>
                <c:pt idx="9">
                  <c:v>0.50690406555620804</c:v>
                </c:pt>
                <c:pt idx="10">
                  <c:v>0.477784619003917</c:v>
                </c:pt>
                <c:pt idx="11">
                  <c:v>0.44711829819287302</c:v>
                </c:pt>
                <c:pt idx="12">
                  <c:v>0.41440114632953801</c:v>
                </c:pt>
                <c:pt idx="13">
                  <c:v>0.38186260939827699</c:v>
                </c:pt>
                <c:pt idx="14">
                  <c:v>0.34611950953284398</c:v>
                </c:pt>
                <c:pt idx="15">
                  <c:v>0.30821731363982902</c:v>
                </c:pt>
                <c:pt idx="16">
                  <c:v>0.27208633674941002</c:v>
                </c:pt>
                <c:pt idx="17">
                  <c:v>0.23620558185884899</c:v>
                </c:pt>
                <c:pt idx="18">
                  <c:v>0.20244159847668899</c:v>
                </c:pt>
                <c:pt idx="19">
                  <c:v>0.171665941558652</c:v>
                </c:pt>
                <c:pt idx="20">
                  <c:v>0.14475325640405701</c:v>
                </c:pt>
                <c:pt idx="21">
                  <c:v>0.12021364967687299</c:v>
                </c:pt>
                <c:pt idx="22">
                  <c:v>9.7338862734019302E-2</c:v>
                </c:pt>
                <c:pt idx="23">
                  <c:v>7.6880178533922996E-2</c:v>
                </c:pt>
                <c:pt idx="24">
                  <c:v>5.9124178201211998E-2</c:v>
                </c:pt>
                <c:pt idx="25">
                  <c:v>4.3451184321896603E-2</c:v>
                </c:pt>
                <c:pt idx="26">
                  <c:v>3.24123120920543E-2</c:v>
                </c:pt>
                <c:pt idx="27">
                  <c:v>2.1578932559127802E-2</c:v>
                </c:pt>
                <c:pt idx="28">
                  <c:v>1.1912918551167301E-2</c:v>
                </c:pt>
                <c:pt idx="29">
                  <c:v>5.9904213809320499E-3</c:v>
                </c:pt>
                <c:pt idx="30">
                  <c:v>2.34694465641353E-3</c:v>
                </c:pt>
                <c:pt idx="31">
                  <c:v>1.51014576404965E-3</c:v>
                </c:pt>
                <c:pt idx="32">
                  <c:v>2.8959262590476801E-3</c:v>
                </c:pt>
                <c:pt idx="33">
                  <c:v>4.4867522340616703E-3</c:v>
                </c:pt>
                <c:pt idx="34">
                  <c:v>1.05335527510158E-2</c:v>
                </c:pt>
                <c:pt idx="35">
                  <c:v>1.93979635450671E-2</c:v>
                </c:pt>
                <c:pt idx="36">
                  <c:v>3.1840704112503601E-2</c:v>
                </c:pt>
                <c:pt idx="37">
                  <c:v>4.8313669347702697E-2</c:v>
                </c:pt>
                <c:pt idx="38">
                  <c:v>6.7394108987182594E-2</c:v>
                </c:pt>
                <c:pt idx="39">
                  <c:v>8.5724019760434603E-2</c:v>
                </c:pt>
                <c:pt idx="40">
                  <c:v>0.105866196113805</c:v>
                </c:pt>
                <c:pt idx="41">
                  <c:v>0.13254014056024599</c:v>
                </c:pt>
                <c:pt idx="42">
                  <c:v>0.15943475352415601</c:v>
                </c:pt>
                <c:pt idx="43">
                  <c:v>0.18756965823768401</c:v>
                </c:pt>
                <c:pt idx="44">
                  <c:v>0.217150380316358</c:v>
                </c:pt>
                <c:pt idx="45">
                  <c:v>0.247892515854989</c:v>
                </c:pt>
                <c:pt idx="46">
                  <c:v>0.27926079006768001</c:v>
                </c:pt>
                <c:pt idx="47">
                  <c:v>0.31201516574239802</c:v>
                </c:pt>
                <c:pt idx="48">
                  <c:v>0.34485928978156699</c:v>
                </c:pt>
                <c:pt idx="49">
                  <c:v>0.37816039660594303</c:v>
                </c:pt>
                <c:pt idx="50">
                  <c:v>0.411980666705205</c:v>
                </c:pt>
                <c:pt idx="51">
                  <c:v>0.44757015001453798</c:v>
                </c:pt>
                <c:pt idx="52">
                  <c:v>0.48351799029912002</c:v>
                </c:pt>
                <c:pt idx="53">
                  <c:v>0.51774316676237997</c:v>
                </c:pt>
                <c:pt idx="54">
                  <c:v>0.55156236736656505</c:v>
                </c:pt>
                <c:pt idx="55">
                  <c:v>0.58655902099200197</c:v>
                </c:pt>
                <c:pt idx="56">
                  <c:v>0.61968224742154199</c:v>
                </c:pt>
                <c:pt idx="57">
                  <c:v>0.65159147614519897</c:v>
                </c:pt>
                <c:pt idx="58">
                  <c:v>0.68243181245847295</c:v>
                </c:pt>
                <c:pt idx="59">
                  <c:v>0.71125686685427902</c:v>
                </c:pt>
                <c:pt idx="60">
                  <c:v>0.73866950522852504</c:v>
                </c:pt>
                <c:pt idx="61">
                  <c:v>0.76519573351826797</c:v>
                </c:pt>
                <c:pt idx="62">
                  <c:v>0.78910541995012595</c:v>
                </c:pt>
                <c:pt idx="63">
                  <c:v>0.81141780924056195</c:v>
                </c:pt>
                <c:pt idx="64">
                  <c:v>0.83122727804469598</c:v>
                </c:pt>
                <c:pt idx="65">
                  <c:v>0.84999128509091504</c:v>
                </c:pt>
                <c:pt idx="66">
                  <c:v>0.86643971068921899</c:v>
                </c:pt>
                <c:pt idx="67">
                  <c:v>0.88140064538335094</c:v>
                </c:pt>
                <c:pt idx="68">
                  <c:v>0.89623167029474105</c:v>
                </c:pt>
                <c:pt idx="69">
                  <c:v>0.90988459729420201</c:v>
                </c:pt>
                <c:pt idx="70">
                  <c:v>0.92130729626926999</c:v>
                </c:pt>
                <c:pt idx="71">
                  <c:v>0.93105150786825097</c:v>
                </c:pt>
                <c:pt idx="72">
                  <c:v>0.94018351487241902</c:v>
                </c:pt>
                <c:pt idx="73">
                  <c:v>0.94769587901032304</c:v>
                </c:pt>
                <c:pt idx="74">
                  <c:v>0.95515393179848496</c:v>
                </c:pt>
                <c:pt idx="75">
                  <c:v>0.96173919139952901</c:v>
                </c:pt>
                <c:pt idx="76">
                  <c:v>0.96700013639155802</c:v>
                </c:pt>
                <c:pt idx="77">
                  <c:v>0.971470766940986</c:v>
                </c:pt>
                <c:pt idx="78">
                  <c:v>0.97578332303377202</c:v>
                </c:pt>
                <c:pt idx="79">
                  <c:v>0.97970576114557295</c:v>
                </c:pt>
                <c:pt idx="80">
                  <c:v>0.98282947102847895</c:v>
                </c:pt>
                <c:pt idx="81">
                  <c:v>0.98543252760284195</c:v>
                </c:pt>
                <c:pt idx="82">
                  <c:v>0.98744124704047198</c:v>
                </c:pt>
                <c:pt idx="83">
                  <c:v>0.98948408890620698</c:v>
                </c:pt>
                <c:pt idx="84">
                  <c:v>0.99094289906884203</c:v>
                </c:pt>
                <c:pt idx="85">
                  <c:v>0.99240384188323405</c:v>
                </c:pt>
                <c:pt idx="86">
                  <c:v>0.99297647439537595</c:v>
                </c:pt>
                <c:pt idx="87">
                  <c:v>0.99388996352657499</c:v>
                </c:pt>
                <c:pt idx="88">
                  <c:v>0.99470596010025003</c:v>
                </c:pt>
                <c:pt idx="89">
                  <c:v>0.99551733561154798</c:v>
                </c:pt>
                <c:pt idx="90">
                  <c:v>0.996031274702188</c:v>
                </c:pt>
                <c:pt idx="91">
                  <c:v>0.99635234222563895</c:v>
                </c:pt>
                <c:pt idx="92">
                  <c:v>0.99592399312364399</c:v>
                </c:pt>
                <c:pt idx="93">
                  <c:v>0.99569345536686904</c:v>
                </c:pt>
                <c:pt idx="94">
                  <c:v>0.99601111039075496</c:v>
                </c:pt>
                <c:pt idx="95">
                  <c:v>0.99568066854888904</c:v>
                </c:pt>
                <c:pt idx="96">
                  <c:v>0.99482278906600796</c:v>
                </c:pt>
                <c:pt idx="97">
                  <c:v>0.99440586040599499</c:v>
                </c:pt>
                <c:pt idx="98">
                  <c:v>0.99413373558645501</c:v>
                </c:pt>
                <c:pt idx="99">
                  <c:v>0.99395706795804795</c:v>
                </c:pt>
                <c:pt idx="100">
                  <c:v>0.99418449210975401</c:v>
                </c:pt>
                <c:pt idx="101">
                  <c:v>0.99465120374551697</c:v>
                </c:pt>
                <c:pt idx="102">
                  <c:v>0.99459011296141997</c:v>
                </c:pt>
                <c:pt idx="103">
                  <c:v>0.99480692717019503</c:v>
                </c:pt>
                <c:pt idx="104">
                  <c:v>0.99537962274374903</c:v>
                </c:pt>
                <c:pt idx="105">
                  <c:v>0.99564624711841399</c:v>
                </c:pt>
                <c:pt idx="106">
                  <c:v>0.99580672557784999</c:v>
                </c:pt>
                <c:pt idx="107">
                  <c:v>0.99633077107931201</c:v>
                </c:pt>
                <c:pt idx="108">
                  <c:v>0.99672843549423396</c:v>
                </c:pt>
                <c:pt idx="109">
                  <c:v>0.99730683946531695</c:v>
                </c:pt>
                <c:pt idx="110">
                  <c:v>0.99764402320887802</c:v>
                </c:pt>
                <c:pt idx="111">
                  <c:v>0.99781226547203605</c:v>
                </c:pt>
                <c:pt idx="112">
                  <c:v>0.99813085511588495</c:v>
                </c:pt>
                <c:pt idx="113">
                  <c:v>0.998314200931119</c:v>
                </c:pt>
                <c:pt idx="114">
                  <c:v>0.998463735789199</c:v>
                </c:pt>
                <c:pt idx="115">
                  <c:v>0.99870851631226398</c:v>
                </c:pt>
                <c:pt idx="116">
                  <c:v>0.998824029654791</c:v>
                </c:pt>
                <c:pt idx="117">
                  <c:v>0.99895660639469497</c:v>
                </c:pt>
                <c:pt idx="118">
                  <c:v>0.99914776719570497</c:v>
                </c:pt>
                <c:pt idx="119">
                  <c:v>0.999165929280451</c:v>
                </c:pt>
                <c:pt idx="120">
                  <c:v>0.99904208130111005</c:v>
                </c:pt>
                <c:pt idx="121">
                  <c:v>0.99898642921002001</c:v>
                </c:pt>
                <c:pt idx="122">
                  <c:v>0.99897251618724703</c:v>
                </c:pt>
                <c:pt idx="123">
                  <c:v>0.99895916189305201</c:v>
                </c:pt>
                <c:pt idx="124">
                  <c:v>0.998970637377256</c:v>
                </c:pt>
                <c:pt idx="125">
                  <c:v>0.99844020016919399</c:v>
                </c:pt>
                <c:pt idx="126">
                  <c:v>0.99838659917519501</c:v>
                </c:pt>
                <c:pt idx="127">
                  <c:v>0.99875342640902598</c:v>
                </c:pt>
                <c:pt idx="128">
                  <c:v>0.998563666120174</c:v>
                </c:pt>
                <c:pt idx="129">
                  <c:v>0.99814587460413196</c:v>
                </c:pt>
                <c:pt idx="130">
                  <c:v>0.99856485676573303</c:v>
                </c:pt>
                <c:pt idx="131">
                  <c:v>0.998630098152125</c:v>
                </c:pt>
                <c:pt idx="132">
                  <c:v>0.99898713182704502</c:v>
                </c:pt>
                <c:pt idx="133">
                  <c:v>0.99933316724682997</c:v>
                </c:pt>
                <c:pt idx="134">
                  <c:v>0.99902957258094305</c:v>
                </c:pt>
                <c:pt idx="135">
                  <c:v>0.99880059531768906</c:v>
                </c:pt>
                <c:pt idx="136">
                  <c:v>0.99923221490772896</c:v>
                </c:pt>
                <c:pt idx="137">
                  <c:v>0.99955245463303499</c:v>
                </c:pt>
                <c:pt idx="138">
                  <c:v>0.99957325833334798</c:v>
                </c:pt>
                <c:pt idx="139">
                  <c:v>0.99953895510441804</c:v>
                </c:pt>
                <c:pt idx="140">
                  <c:v>0.99959951156670002</c:v>
                </c:pt>
                <c:pt idx="141">
                  <c:v>0.99958502256676496</c:v>
                </c:pt>
                <c:pt idx="142">
                  <c:v>0.99989743354884797</c:v>
                </c:pt>
                <c:pt idx="143">
                  <c:v>0.99983727175533899</c:v>
                </c:pt>
                <c:pt idx="144">
                  <c:v>1</c:v>
                </c:pt>
                <c:pt idx="145">
                  <c:v>0.99991723157988899</c:v>
                </c:pt>
                <c:pt idx="146">
                  <c:v>0.99968420464706598</c:v>
                </c:pt>
                <c:pt idx="147">
                  <c:v>0.99863834406365004</c:v>
                </c:pt>
                <c:pt idx="148">
                  <c:v>0.99729051468256602</c:v>
                </c:pt>
                <c:pt idx="149">
                  <c:v>0.99526475475343501</c:v>
                </c:pt>
                <c:pt idx="150">
                  <c:v>0.99223498693386603</c:v>
                </c:pt>
                <c:pt idx="151">
                  <c:v>0.98731479475034001</c:v>
                </c:pt>
                <c:pt idx="152">
                  <c:v>0.98085044629834495</c:v>
                </c:pt>
                <c:pt idx="153">
                  <c:v>0.97159524340397296</c:v>
                </c:pt>
                <c:pt idx="154">
                  <c:v>0.96053127256752002</c:v>
                </c:pt>
                <c:pt idx="155">
                  <c:v>0.94902498578404904</c:v>
                </c:pt>
                <c:pt idx="156">
                  <c:v>0.93602547462353003</c:v>
                </c:pt>
                <c:pt idx="157">
                  <c:v>0.92124532188219999</c:v>
                </c:pt>
                <c:pt idx="158">
                  <c:v>0.90679033974883005</c:v>
                </c:pt>
                <c:pt idx="159">
                  <c:v>0.89593745799344904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0.72302418117558753</c:v>
                </c:pt>
                <c:pt idx="1">
                  <c:v>0.73445614391408121</c:v>
                </c:pt>
                <c:pt idx="2">
                  <c:v>0.74067198768941866</c:v>
                </c:pt>
                <c:pt idx="3">
                  <c:v>0.74271975055835759</c:v>
                </c:pt>
                <c:pt idx="4">
                  <c:v>0.73773197233473631</c:v>
                </c:pt>
                <c:pt idx="5">
                  <c:v>0.72671392218581632</c:v>
                </c:pt>
                <c:pt idx="6">
                  <c:v>0.7108057608686037</c:v>
                </c:pt>
                <c:pt idx="7">
                  <c:v>0.69197145511770497</c:v>
                </c:pt>
                <c:pt idx="8">
                  <c:v>0.66552942145129868</c:v>
                </c:pt>
                <c:pt idx="9">
                  <c:v>0.63363008194526005</c:v>
                </c:pt>
                <c:pt idx="10">
                  <c:v>0.5972307737548963</c:v>
                </c:pt>
                <c:pt idx="11">
                  <c:v>0.55889787274109126</c:v>
                </c:pt>
                <c:pt idx="12">
                  <c:v>0.51800143291192247</c:v>
                </c:pt>
                <c:pt idx="13">
                  <c:v>0.47732826174784626</c:v>
                </c:pt>
                <c:pt idx="14">
                  <c:v>0.43264938691605498</c:v>
                </c:pt>
                <c:pt idx="15">
                  <c:v>0.38527164204978626</c:v>
                </c:pt>
                <c:pt idx="16">
                  <c:v>0.34010792093676251</c:v>
                </c:pt>
                <c:pt idx="17">
                  <c:v>0.29525697732356126</c:v>
                </c:pt>
                <c:pt idx="18">
                  <c:v>0.25305199809586126</c:v>
                </c:pt>
                <c:pt idx="19">
                  <c:v>0.214582426948315</c:v>
                </c:pt>
                <c:pt idx="20">
                  <c:v>0.18094157050507126</c:v>
                </c:pt>
                <c:pt idx="21">
                  <c:v>0.15026706209609125</c:v>
                </c:pt>
                <c:pt idx="22">
                  <c:v>0.12167357841752413</c:v>
                </c:pt>
                <c:pt idx="23">
                  <c:v>9.6100223167403742E-2</c:v>
                </c:pt>
                <c:pt idx="24">
                  <c:v>7.3905222751514996E-2</c:v>
                </c:pt>
                <c:pt idx="25">
                  <c:v>5.4313980402370753E-2</c:v>
                </c:pt>
                <c:pt idx="26">
                  <c:v>4.0515390115067877E-2</c:v>
                </c:pt>
                <c:pt idx="27">
                  <c:v>2.697366569890975E-2</c:v>
                </c:pt>
                <c:pt idx="28">
                  <c:v>1.4891148188959126E-2</c:v>
                </c:pt>
                <c:pt idx="29">
                  <c:v>7.4880267261650622E-3</c:v>
                </c:pt>
                <c:pt idx="30">
                  <c:v>2.9336808205169124E-3</c:v>
                </c:pt>
                <c:pt idx="31">
                  <c:v>1.8876822050620625E-3</c:v>
                </c:pt>
                <c:pt idx="32">
                  <c:v>3.6199078238095999E-3</c:v>
                </c:pt>
                <c:pt idx="33">
                  <c:v>5.6084402925770877E-3</c:v>
                </c:pt>
                <c:pt idx="34">
                  <c:v>1.316694093876975E-2</c:v>
                </c:pt>
                <c:pt idx="35">
                  <c:v>2.4247454431333873E-2</c:v>
                </c:pt>
                <c:pt idx="36">
                  <c:v>3.9800880140629505E-2</c:v>
                </c:pt>
                <c:pt idx="37">
                  <c:v>6.0392086684628372E-2</c:v>
                </c:pt>
                <c:pt idx="38">
                  <c:v>8.4242636233978235E-2</c:v>
                </c:pt>
                <c:pt idx="39">
                  <c:v>0.10715502470054325</c:v>
                </c:pt>
                <c:pt idx="40">
                  <c:v>0.13233274514225626</c:v>
                </c:pt>
                <c:pt idx="41">
                  <c:v>0.16567517570030749</c:v>
                </c:pt>
                <c:pt idx="42">
                  <c:v>0.19929344190519502</c:v>
                </c:pt>
                <c:pt idx="43">
                  <c:v>0.23446207279710501</c:v>
                </c:pt>
                <c:pt idx="44">
                  <c:v>0.27143797539544751</c:v>
                </c:pt>
                <c:pt idx="45">
                  <c:v>0.30986564481873624</c:v>
                </c:pt>
                <c:pt idx="46">
                  <c:v>0.34907598758460001</c:v>
                </c:pt>
                <c:pt idx="47">
                  <c:v>0.39001895717799751</c:v>
                </c:pt>
                <c:pt idx="48">
                  <c:v>0.43107411222695874</c:v>
                </c:pt>
                <c:pt idx="49">
                  <c:v>0.47270049575742878</c:v>
                </c:pt>
                <c:pt idx="50">
                  <c:v>0.51497583338150621</c:v>
                </c:pt>
                <c:pt idx="51">
                  <c:v>0.55946268751817252</c:v>
                </c:pt>
                <c:pt idx="52">
                  <c:v>0.60439748787390002</c:v>
                </c:pt>
                <c:pt idx="53">
                  <c:v>0.64717895845297502</c:v>
                </c:pt>
                <c:pt idx="54">
                  <c:v>0.68945295920820637</c:v>
                </c:pt>
                <c:pt idx="55">
                  <c:v>0.73319877624000251</c:v>
                </c:pt>
                <c:pt idx="56">
                  <c:v>0.77460280927692748</c:v>
                </c:pt>
                <c:pt idx="57">
                  <c:v>0.81448934518149874</c:v>
                </c:pt>
                <c:pt idx="58">
                  <c:v>0.85303976557309125</c:v>
                </c:pt>
                <c:pt idx="59">
                  <c:v>0.88907108356784881</c:v>
                </c:pt>
                <c:pt idx="60">
                  <c:v>0.9233368815356563</c:v>
                </c:pt>
                <c:pt idx="61">
                  <c:v>0.95649466689783491</c:v>
                </c:pt>
                <c:pt idx="62">
                  <c:v>0.98638177493765744</c:v>
                </c:pt>
                <c:pt idx="63">
                  <c:v>1.0142722615507025</c:v>
                </c:pt>
                <c:pt idx="64">
                  <c:v>1.0390340975558701</c:v>
                </c:pt>
                <c:pt idx="65">
                  <c:v>1.0624891063636439</c:v>
                </c:pt>
                <c:pt idx="66">
                  <c:v>1.0830496383615238</c:v>
                </c:pt>
                <c:pt idx="67">
                  <c:v>1.1017508067291888</c:v>
                </c:pt>
                <c:pt idx="68">
                  <c:v>1.1202895878684263</c:v>
                </c:pt>
                <c:pt idx="69">
                  <c:v>1.1373557466177524</c:v>
                </c:pt>
                <c:pt idx="70">
                  <c:v>1.1516341203365874</c:v>
                </c:pt>
                <c:pt idx="71">
                  <c:v>1.1638143848353137</c:v>
                </c:pt>
                <c:pt idx="72">
                  <c:v>1.1752293935905238</c:v>
                </c:pt>
                <c:pt idx="73">
                  <c:v>1.1846198487629038</c:v>
                </c:pt>
                <c:pt idx="74">
                  <c:v>1.1939424147481061</c:v>
                </c:pt>
                <c:pt idx="75">
                  <c:v>1.2021739892494112</c:v>
                </c:pt>
                <c:pt idx="76">
                  <c:v>1.2087501704894474</c:v>
                </c:pt>
                <c:pt idx="77">
                  <c:v>1.2143384586762325</c:v>
                </c:pt>
                <c:pt idx="78">
                  <c:v>1.219729153792215</c:v>
                </c:pt>
                <c:pt idx="79">
                  <c:v>1.2246322014319662</c:v>
                </c:pt>
                <c:pt idx="80">
                  <c:v>1.2285368387855986</c:v>
                </c:pt>
                <c:pt idx="81">
                  <c:v>1.2317906595035524</c:v>
                </c:pt>
                <c:pt idx="82">
                  <c:v>1.2343015588005899</c:v>
                </c:pt>
                <c:pt idx="83">
                  <c:v>1.2368551111327588</c:v>
                </c:pt>
                <c:pt idx="84">
                  <c:v>1.2386786238360525</c:v>
                </c:pt>
                <c:pt idx="85">
                  <c:v>1.2405048023540426</c:v>
                </c:pt>
                <c:pt idx="86">
                  <c:v>1.2412205929942199</c:v>
                </c:pt>
                <c:pt idx="87">
                  <c:v>1.2423624544082188</c:v>
                </c:pt>
                <c:pt idx="88">
                  <c:v>1.2433824501253126</c:v>
                </c:pt>
                <c:pt idx="89">
                  <c:v>1.2443966695144351</c:v>
                </c:pt>
                <c:pt idx="90">
                  <c:v>1.2450390933777351</c:v>
                </c:pt>
                <c:pt idx="91">
                  <c:v>1.2454404277820488</c:v>
                </c:pt>
                <c:pt idx="92">
                  <c:v>1.2449049914045549</c:v>
                </c:pt>
                <c:pt idx="93">
                  <c:v>1.2446168192085862</c:v>
                </c:pt>
                <c:pt idx="94">
                  <c:v>1.2450138879884438</c:v>
                </c:pt>
                <c:pt idx="95">
                  <c:v>1.2446008356861114</c:v>
                </c:pt>
                <c:pt idx="96">
                  <c:v>1.24352848633251</c:v>
                </c:pt>
                <c:pt idx="97">
                  <c:v>1.2430073255074938</c:v>
                </c:pt>
                <c:pt idx="98">
                  <c:v>1.2426671694830689</c:v>
                </c:pt>
                <c:pt idx="99">
                  <c:v>1.2424463349475598</c:v>
                </c:pt>
                <c:pt idx="100">
                  <c:v>1.2427306151371926</c:v>
                </c:pt>
                <c:pt idx="101">
                  <c:v>1.2433140046818962</c:v>
                </c:pt>
                <c:pt idx="102">
                  <c:v>1.2432376412017749</c:v>
                </c:pt>
                <c:pt idx="103">
                  <c:v>1.2435086589627438</c:v>
                </c:pt>
                <c:pt idx="104">
                  <c:v>1.2442245284296862</c:v>
                </c:pt>
                <c:pt idx="105">
                  <c:v>1.2445578088980174</c:v>
                </c:pt>
                <c:pt idx="106">
                  <c:v>1.2447584069723125</c:v>
                </c:pt>
                <c:pt idx="107">
                  <c:v>1.2454134638491401</c:v>
                </c:pt>
                <c:pt idx="108">
                  <c:v>1.2459105443677925</c:v>
                </c:pt>
                <c:pt idx="109">
                  <c:v>1.2466335493316463</c:v>
                </c:pt>
                <c:pt idx="110">
                  <c:v>1.2470550290110975</c:v>
                </c:pt>
                <c:pt idx="111">
                  <c:v>1.2472653318400451</c:v>
                </c:pt>
                <c:pt idx="112">
                  <c:v>1.2476635688948563</c:v>
                </c:pt>
                <c:pt idx="113">
                  <c:v>1.2478927511638989</c:v>
                </c:pt>
                <c:pt idx="114">
                  <c:v>1.2480796697364989</c:v>
                </c:pt>
                <c:pt idx="115">
                  <c:v>1.2483856453903299</c:v>
                </c:pt>
                <c:pt idx="116">
                  <c:v>1.2485300370684889</c:v>
                </c:pt>
                <c:pt idx="117">
                  <c:v>1.2486957579933686</c:v>
                </c:pt>
                <c:pt idx="118">
                  <c:v>1.2489347089946312</c:v>
                </c:pt>
                <c:pt idx="119">
                  <c:v>1.2489574116005637</c:v>
                </c:pt>
                <c:pt idx="120">
                  <c:v>1.2488026016263876</c:v>
                </c:pt>
                <c:pt idx="121">
                  <c:v>1.2487330365125251</c:v>
                </c:pt>
                <c:pt idx="122">
                  <c:v>1.2487156452340589</c:v>
                </c:pt>
                <c:pt idx="123">
                  <c:v>1.248698952366315</c:v>
                </c:pt>
                <c:pt idx="124">
                  <c:v>1.2487132967215699</c:v>
                </c:pt>
                <c:pt idx="125">
                  <c:v>1.2480502502114925</c:v>
                </c:pt>
                <c:pt idx="126">
                  <c:v>1.2479832489689937</c:v>
                </c:pt>
                <c:pt idx="127">
                  <c:v>1.2484417830112824</c:v>
                </c:pt>
                <c:pt idx="128">
                  <c:v>1.2482045826502175</c:v>
                </c:pt>
                <c:pt idx="129">
                  <c:v>1.2476823432551649</c:v>
                </c:pt>
                <c:pt idx="130">
                  <c:v>1.2482060709571663</c:v>
                </c:pt>
                <c:pt idx="131">
                  <c:v>1.2482876226901563</c:v>
                </c:pt>
                <c:pt idx="132">
                  <c:v>1.2487339147838064</c:v>
                </c:pt>
                <c:pt idx="133">
                  <c:v>1.2491664590585374</c:v>
                </c:pt>
                <c:pt idx="134">
                  <c:v>1.2487869657261788</c:v>
                </c:pt>
                <c:pt idx="135">
                  <c:v>1.2485007441471114</c:v>
                </c:pt>
                <c:pt idx="136">
                  <c:v>1.2490402686346611</c:v>
                </c:pt>
                <c:pt idx="137">
                  <c:v>1.2494405682912937</c:v>
                </c:pt>
                <c:pt idx="138">
                  <c:v>1.2494665729166849</c:v>
                </c:pt>
                <c:pt idx="139">
                  <c:v>1.2494236938805225</c:v>
                </c:pt>
                <c:pt idx="140">
                  <c:v>1.249499389458375</c:v>
                </c:pt>
                <c:pt idx="141">
                  <c:v>1.2494812782084561</c:v>
                </c:pt>
                <c:pt idx="142">
                  <c:v>1.24987179193606</c:v>
                </c:pt>
                <c:pt idx="143">
                  <c:v>1.2497965896941738</c:v>
                </c:pt>
                <c:pt idx="144">
                  <c:v>1.25</c:v>
                </c:pt>
                <c:pt idx="145">
                  <c:v>1.2498965394748613</c:v>
                </c:pt>
                <c:pt idx="146">
                  <c:v>1.2496052558088324</c:v>
                </c:pt>
                <c:pt idx="147">
                  <c:v>1.2482979300795625</c:v>
                </c:pt>
                <c:pt idx="148">
                  <c:v>1.2466131433532075</c:v>
                </c:pt>
                <c:pt idx="149">
                  <c:v>1.2440809434417939</c:v>
                </c:pt>
                <c:pt idx="150">
                  <c:v>1.2402937336673325</c:v>
                </c:pt>
                <c:pt idx="151">
                  <c:v>1.234143493437925</c:v>
                </c:pt>
                <c:pt idx="152">
                  <c:v>1.2260630578729312</c:v>
                </c:pt>
                <c:pt idx="153">
                  <c:v>1.2144940542549663</c:v>
                </c:pt>
                <c:pt idx="154">
                  <c:v>1.2006640907093999</c:v>
                </c:pt>
                <c:pt idx="155">
                  <c:v>1.1862812322300613</c:v>
                </c:pt>
                <c:pt idx="156">
                  <c:v>1.1700318432794126</c:v>
                </c:pt>
                <c:pt idx="157">
                  <c:v>1.1515566523527501</c:v>
                </c:pt>
                <c:pt idx="158">
                  <c:v>1.1334879246860377</c:v>
                </c:pt>
                <c:pt idx="159">
                  <c:v>1.1199218224918113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0.43381450870535249</c:v>
                </c:pt>
                <c:pt idx="1">
                  <c:v>0.44067368634844872</c:v>
                </c:pt>
                <c:pt idx="2">
                  <c:v>0.44440319261365124</c:v>
                </c:pt>
                <c:pt idx="3">
                  <c:v>0.44563185033501451</c:v>
                </c:pt>
                <c:pt idx="4">
                  <c:v>0.44263918340084174</c:v>
                </c:pt>
                <c:pt idx="5">
                  <c:v>0.43602835331148976</c:v>
                </c:pt>
                <c:pt idx="6">
                  <c:v>0.42648345652116226</c:v>
                </c:pt>
                <c:pt idx="7">
                  <c:v>0.41518287307062302</c:v>
                </c:pt>
                <c:pt idx="8">
                  <c:v>0.39931765287077925</c:v>
                </c:pt>
                <c:pt idx="9">
                  <c:v>0.38017804916715603</c:v>
                </c:pt>
                <c:pt idx="10">
                  <c:v>0.35833846425293775</c:v>
                </c:pt>
                <c:pt idx="11">
                  <c:v>0.33533872364465478</c:v>
                </c:pt>
                <c:pt idx="12">
                  <c:v>0.31080085974715349</c:v>
                </c:pt>
                <c:pt idx="13">
                  <c:v>0.28639695704870771</c:v>
                </c:pt>
                <c:pt idx="14">
                  <c:v>0.25958963214963299</c:v>
                </c:pt>
                <c:pt idx="15">
                  <c:v>0.23116298522987178</c:v>
                </c:pt>
                <c:pt idx="16">
                  <c:v>0.20406475256205753</c:v>
                </c:pt>
                <c:pt idx="17">
                  <c:v>0.17715418639413674</c:v>
                </c:pt>
                <c:pt idx="18">
                  <c:v>0.15183119885751675</c:v>
                </c:pt>
                <c:pt idx="19">
                  <c:v>0.128749456168989</c:v>
                </c:pt>
                <c:pt idx="20">
                  <c:v>0.10856494230304276</c:v>
                </c:pt>
                <c:pt idx="21">
                  <c:v>9.0160237257654749E-2</c:v>
                </c:pt>
                <c:pt idx="22">
                  <c:v>7.3004147050514473E-2</c:v>
                </c:pt>
                <c:pt idx="23">
                  <c:v>5.7660133900442251E-2</c:v>
                </c:pt>
                <c:pt idx="24">
                  <c:v>4.4343133650909E-2</c:v>
                </c:pt>
                <c:pt idx="25">
                  <c:v>3.2588388241422454E-2</c:v>
                </c:pt>
                <c:pt idx="26">
                  <c:v>2.4309234069040724E-2</c:v>
                </c:pt>
                <c:pt idx="27">
                  <c:v>1.6184199419345853E-2</c:v>
                </c:pt>
                <c:pt idx="28">
                  <c:v>8.9346889133754756E-3</c:v>
                </c:pt>
                <c:pt idx="29">
                  <c:v>4.4928160356990376E-3</c:v>
                </c:pt>
                <c:pt idx="30">
                  <c:v>1.7602084923101476E-3</c:v>
                </c:pt>
                <c:pt idx="31">
                  <c:v>1.1326093230372375E-3</c:v>
                </c:pt>
                <c:pt idx="32">
                  <c:v>2.1719446942857603E-3</c:v>
                </c:pt>
                <c:pt idx="33">
                  <c:v>3.365064175546253E-3</c:v>
                </c:pt>
                <c:pt idx="34">
                  <c:v>7.9001645632618498E-3</c:v>
                </c:pt>
                <c:pt idx="35">
                  <c:v>1.4548472658800325E-2</c:v>
                </c:pt>
                <c:pt idx="36">
                  <c:v>2.3880528084377701E-2</c:v>
                </c:pt>
                <c:pt idx="37">
                  <c:v>3.6235252010777021E-2</c:v>
                </c:pt>
                <c:pt idx="38">
                  <c:v>5.0545581740386945E-2</c:v>
                </c:pt>
                <c:pt idx="39">
                  <c:v>6.4293014820325955E-2</c:v>
                </c:pt>
                <c:pt idx="40">
                  <c:v>7.9399647085353756E-2</c:v>
                </c:pt>
                <c:pt idx="41">
                  <c:v>9.9405105420184492E-2</c:v>
                </c:pt>
                <c:pt idx="42">
                  <c:v>0.119576065143117</c:v>
                </c:pt>
                <c:pt idx="43">
                  <c:v>0.14067724367826301</c:v>
                </c:pt>
                <c:pt idx="44">
                  <c:v>0.16286278523726849</c:v>
                </c:pt>
                <c:pt idx="45">
                  <c:v>0.18591938689124177</c:v>
                </c:pt>
                <c:pt idx="46">
                  <c:v>0.20944559255076001</c:v>
                </c:pt>
                <c:pt idx="47">
                  <c:v>0.23401137430679853</c:v>
                </c:pt>
                <c:pt idx="48">
                  <c:v>0.25864446733617524</c:v>
                </c:pt>
                <c:pt idx="49">
                  <c:v>0.28362029745445727</c:v>
                </c:pt>
                <c:pt idx="50">
                  <c:v>0.30898550002890374</c:v>
                </c:pt>
                <c:pt idx="51">
                  <c:v>0.3356776125109035</c:v>
                </c:pt>
                <c:pt idx="52">
                  <c:v>0.36263849272434001</c:v>
                </c:pt>
                <c:pt idx="53">
                  <c:v>0.38830737507178498</c:v>
                </c:pt>
                <c:pt idx="54">
                  <c:v>0.41367177552492379</c:v>
                </c:pt>
                <c:pt idx="55">
                  <c:v>0.43991926574400148</c:v>
                </c:pt>
                <c:pt idx="56">
                  <c:v>0.46476168556615649</c:v>
                </c:pt>
                <c:pt idx="57">
                  <c:v>0.4886936071088992</c:v>
                </c:pt>
                <c:pt idx="58">
                  <c:v>0.51182385934385466</c:v>
                </c:pt>
                <c:pt idx="59">
                  <c:v>0.53344265014070924</c:v>
                </c:pt>
                <c:pt idx="60">
                  <c:v>0.55400212892139378</c:v>
                </c:pt>
                <c:pt idx="61">
                  <c:v>0.57389680013870104</c:v>
                </c:pt>
                <c:pt idx="62">
                  <c:v>0.59182906496259446</c:v>
                </c:pt>
                <c:pt idx="63">
                  <c:v>0.60856335693042141</c:v>
                </c:pt>
                <c:pt idx="64">
                  <c:v>0.62342045853352202</c:v>
                </c:pt>
                <c:pt idx="65">
                  <c:v>0.63749346381818628</c:v>
                </c:pt>
                <c:pt idx="66">
                  <c:v>0.64982978301691419</c:v>
                </c:pt>
                <c:pt idx="67">
                  <c:v>0.66105048403751321</c:v>
                </c:pt>
                <c:pt idx="68">
                  <c:v>0.67217375272105584</c:v>
                </c:pt>
                <c:pt idx="69">
                  <c:v>0.68241344797065151</c:v>
                </c:pt>
                <c:pt idx="70">
                  <c:v>0.69098047220195247</c:v>
                </c:pt>
                <c:pt idx="71">
                  <c:v>0.6982886309011882</c:v>
                </c:pt>
                <c:pt idx="72">
                  <c:v>0.70513763615431424</c:v>
                </c:pt>
                <c:pt idx="73">
                  <c:v>0.71077190925774225</c:v>
                </c:pt>
                <c:pt idx="74">
                  <c:v>0.71636544884886377</c:v>
                </c:pt>
                <c:pt idx="75">
                  <c:v>0.72130439354964682</c:v>
                </c:pt>
                <c:pt idx="76">
                  <c:v>0.72525010229366849</c:v>
                </c:pt>
                <c:pt idx="77">
                  <c:v>0.72860307520573953</c:v>
                </c:pt>
                <c:pt idx="78">
                  <c:v>0.73183749227532902</c:v>
                </c:pt>
                <c:pt idx="79">
                  <c:v>0.73477932085917974</c:v>
                </c:pt>
                <c:pt idx="80">
                  <c:v>0.73712210327135919</c:v>
                </c:pt>
                <c:pt idx="81">
                  <c:v>0.73907439570213151</c:v>
                </c:pt>
                <c:pt idx="82">
                  <c:v>0.74058093528035396</c:v>
                </c:pt>
                <c:pt idx="83">
                  <c:v>0.74211306667965526</c:v>
                </c:pt>
                <c:pt idx="84">
                  <c:v>0.74320717430163152</c:v>
                </c:pt>
                <c:pt idx="85">
                  <c:v>0.74430288141242551</c:v>
                </c:pt>
                <c:pt idx="86">
                  <c:v>0.74473235579653196</c:v>
                </c:pt>
                <c:pt idx="87">
                  <c:v>0.74541747264493119</c:v>
                </c:pt>
                <c:pt idx="88">
                  <c:v>0.7460294700751875</c:v>
                </c:pt>
                <c:pt idx="89">
                  <c:v>0.74663800170866101</c:v>
                </c:pt>
                <c:pt idx="90">
                  <c:v>0.747023456026641</c:v>
                </c:pt>
                <c:pt idx="91">
                  <c:v>0.74726425666922924</c:v>
                </c:pt>
                <c:pt idx="92">
                  <c:v>0.74694299484273297</c:v>
                </c:pt>
                <c:pt idx="93">
                  <c:v>0.74677009152515184</c:v>
                </c:pt>
                <c:pt idx="94">
                  <c:v>0.74700833279306622</c:v>
                </c:pt>
                <c:pt idx="95">
                  <c:v>0.74676050141166672</c:v>
                </c:pt>
                <c:pt idx="96">
                  <c:v>0.74611709179950592</c:v>
                </c:pt>
                <c:pt idx="97">
                  <c:v>0.74580439530449627</c:v>
                </c:pt>
                <c:pt idx="98">
                  <c:v>0.74560030168984126</c:v>
                </c:pt>
                <c:pt idx="99">
                  <c:v>0.74546780096853593</c:v>
                </c:pt>
                <c:pt idx="100">
                  <c:v>0.74563836908231551</c:v>
                </c:pt>
                <c:pt idx="101">
                  <c:v>0.7459884028091377</c:v>
                </c:pt>
                <c:pt idx="102">
                  <c:v>0.74594258472106501</c:v>
                </c:pt>
                <c:pt idx="103">
                  <c:v>0.7461051953776463</c:v>
                </c:pt>
                <c:pt idx="104">
                  <c:v>0.74653471705781183</c:v>
                </c:pt>
                <c:pt idx="105">
                  <c:v>0.74673468533881049</c:v>
                </c:pt>
                <c:pt idx="106">
                  <c:v>0.74685504418338744</c:v>
                </c:pt>
                <c:pt idx="107">
                  <c:v>0.74724807830948403</c:v>
                </c:pt>
                <c:pt idx="108">
                  <c:v>0.74754632662067544</c:v>
                </c:pt>
                <c:pt idx="109">
                  <c:v>0.74798012959898774</c:v>
                </c:pt>
                <c:pt idx="110">
                  <c:v>0.74823301740665848</c:v>
                </c:pt>
                <c:pt idx="111">
                  <c:v>0.74835919910402704</c:v>
                </c:pt>
                <c:pt idx="112">
                  <c:v>0.74859814133691371</c:v>
                </c:pt>
                <c:pt idx="113">
                  <c:v>0.74873565069833925</c:v>
                </c:pt>
                <c:pt idx="114">
                  <c:v>0.74884780184189925</c:v>
                </c:pt>
                <c:pt idx="115">
                  <c:v>0.74903138723419804</c:v>
                </c:pt>
                <c:pt idx="116">
                  <c:v>0.74911802224109325</c:v>
                </c:pt>
                <c:pt idx="117">
                  <c:v>0.7492174547960212</c:v>
                </c:pt>
                <c:pt idx="118">
                  <c:v>0.74936082539677873</c:v>
                </c:pt>
                <c:pt idx="119">
                  <c:v>0.74937444696033828</c:v>
                </c:pt>
                <c:pt idx="120">
                  <c:v>0.74928156097583254</c:v>
                </c:pt>
                <c:pt idx="121">
                  <c:v>0.74923982190751504</c:v>
                </c:pt>
                <c:pt idx="122">
                  <c:v>0.7492293871404353</c:v>
                </c:pt>
                <c:pt idx="123">
                  <c:v>0.749219371419789</c:v>
                </c:pt>
                <c:pt idx="124">
                  <c:v>0.74922797803294205</c:v>
                </c:pt>
                <c:pt idx="125">
                  <c:v>0.74883015012689547</c:v>
                </c:pt>
                <c:pt idx="126">
                  <c:v>0.74878994938139631</c:v>
                </c:pt>
                <c:pt idx="127">
                  <c:v>0.74906506980676946</c:v>
                </c:pt>
                <c:pt idx="128">
                  <c:v>0.7489227495901305</c:v>
                </c:pt>
                <c:pt idx="129">
                  <c:v>0.74860940595309899</c:v>
                </c:pt>
                <c:pt idx="130">
                  <c:v>0.74892364257429977</c:v>
                </c:pt>
                <c:pt idx="131">
                  <c:v>0.74897257361409375</c:v>
                </c:pt>
                <c:pt idx="132">
                  <c:v>0.74924034887028379</c:v>
                </c:pt>
                <c:pt idx="133">
                  <c:v>0.74949987543512253</c:v>
                </c:pt>
                <c:pt idx="134">
                  <c:v>0.74927217943570734</c:v>
                </c:pt>
                <c:pt idx="135">
                  <c:v>0.74910044648826679</c:v>
                </c:pt>
                <c:pt idx="136">
                  <c:v>0.74942416118079669</c:v>
                </c:pt>
                <c:pt idx="137">
                  <c:v>0.7496643409747763</c:v>
                </c:pt>
                <c:pt idx="138">
                  <c:v>0.74967994375001101</c:v>
                </c:pt>
                <c:pt idx="139">
                  <c:v>0.74965421632831353</c:v>
                </c:pt>
                <c:pt idx="140">
                  <c:v>0.74969963367502501</c:v>
                </c:pt>
                <c:pt idx="141">
                  <c:v>0.74968876692507369</c:v>
                </c:pt>
                <c:pt idx="142">
                  <c:v>0.74992307516163592</c:v>
                </c:pt>
                <c:pt idx="143">
                  <c:v>0.74987795381650424</c:v>
                </c:pt>
                <c:pt idx="144">
                  <c:v>0.75</c:v>
                </c:pt>
                <c:pt idx="145">
                  <c:v>0.74993792368491674</c:v>
                </c:pt>
                <c:pt idx="146">
                  <c:v>0.74976315348529954</c:v>
                </c:pt>
                <c:pt idx="147">
                  <c:v>0.7489787580477375</c:v>
                </c:pt>
                <c:pt idx="148">
                  <c:v>0.74796788601192454</c:v>
                </c:pt>
                <c:pt idx="149">
                  <c:v>0.74644856606507626</c:v>
                </c:pt>
                <c:pt idx="150">
                  <c:v>0.74417624020039952</c:v>
                </c:pt>
                <c:pt idx="151">
                  <c:v>0.74048609606275506</c:v>
                </c:pt>
                <c:pt idx="152">
                  <c:v>0.73563783472375865</c:v>
                </c:pt>
                <c:pt idx="153">
                  <c:v>0.72869643255297967</c:v>
                </c:pt>
                <c:pt idx="154">
                  <c:v>0.72039845442563999</c:v>
                </c:pt>
                <c:pt idx="155">
                  <c:v>0.71176873933803675</c:v>
                </c:pt>
                <c:pt idx="156">
                  <c:v>0.70201910596764749</c:v>
                </c:pt>
                <c:pt idx="157">
                  <c:v>0.69093399141165002</c:v>
                </c:pt>
                <c:pt idx="158">
                  <c:v>0.68009275481162257</c:v>
                </c:pt>
                <c:pt idx="159">
                  <c:v>0.67195309349508681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0.69157299999999999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0.70841317977481799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0.88551647471852246</v>
      </c>
      <c r="I6" s="4">
        <f>C6-(C6*25%)</f>
        <v>0.53130988483111352</v>
      </c>
      <c r="J6" s="4" cm="1">
        <f t="array" ref="J6">B6*((MAX($C$37:$C$116/MAX($B$37:$B$116))))</f>
        <v>0.44444004077584714</v>
      </c>
      <c r="K6" s="4" cm="1">
        <f t="array" ref="K6">B6*((MAX($C$37:$C$116/MAX($B$117:$B$196))))</f>
        <v>0.39211480635321894</v>
      </c>
      <c r="L6" s="4" cm="1">
        <f t="array" ref="L6">C6*((MAX($C$37:$C$116/MAX($C$37:$C$116))))</f>
        <v>0.70841317977481799</v>
      </c>
      <c r="M6" s="4" cm="1">
        <f t="array" ref="M6">C6*((MAX($C$37:$C$116/MAX($C$117:$C$196))))</f>
        <v>0.69403647349684372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0.88551647471852246</v>
      </c>
      <c r="S6" s="4">
        <f>L6-(L6*25%)</f>
        <v>0.53130988483111352</v>
      </c>
      <c r="T6" s="4">
        <f>M6+(M6*25%)</f>
        <v>0.86754559187105462</v>
      </c>
      <c r="U6" s="4">
        <f>M6-(M6*25%)</f>
        <v>0.52052735512263282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0.69397564598956196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0.66736496887185903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0.638427018712446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0.61004299472034795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0.58349119287318896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0.55927883189691296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0.538535134380972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0.52218928649461505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0.50971312981549199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0.50133016212409298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0.49459268210525698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0.48981217403013899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0.48557028913346301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0.48159144853192298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0.47825117923728999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0.475445842232463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0.47275942424233403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0.47072986445076298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0.47035086300339801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0.47041906727684102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0.47216936310231999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0.4750068144147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0.47969622075914098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0.48762872069993801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0.497097882869728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0.50943009626079405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0.52346567630738805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0.53817399898041696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0.55384059039022204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0.566862945741609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0.57841934494046998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0.72302418117558753</v>
      </c>
      <c r="I37" s="4">
        <f>C37-(C37*25%)</f>
        <v>0.43381450870535249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0.97348182895639501</v>
      </c>
      <c r="M37" s="4">
        <f>C37*(1/$AI$41)</f>
        <v>0.57841934494046998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1.2168522861954938</v>
      </c>
      <c r="S37" s="4">
        <f>L37-(L37*25%)</f>
        <v>0.73011137171729623</v>
      </c>
      <c r="T37" s="4">
        <f>M37+(M37*25%)</f>
        <v>0.72302418117558753</v>
      </c>
      <c r="U37" s="4">
        <f>M37-(M37*25%)</f>
        <v>0.43381450870535249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0.58756491513126496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0.73445614391408121</v>
      </c>
      <c r="I38" s="4">
        <f t="shared" ref="I38:I101" si="8">C38-(C38*25%)</f>
        <v>0.44067368634844872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0.98887385633940117</v>
      </c>
      <c r="M38" s="4">
        <f t="shared" ref="M38:M101" si="12">C38*(1/$AI$41)</f>
        <v>0.58756491513126496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1.2360923204242515</v>
      </c>
      <c r="S38" s="4">
        <f t="shared" ref="S38:S101" si="18">L38-(L38*25%)</f>
        <v>0.7416553922545509</v>
      </c>
      <c r="T38" s="4">
        <f t="shared" ref="T38:T101" si="19">M38+(M38*25%)</f>
        <v>0.73445614391408121</v>
      </c>
      <c r="U38" s="4">
        <f t="shared" ref="U38:U101" si="20">M38-(M38*25%)</f>
        <v>0.44067368634844872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0.59253759015153495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0.74067198768941866</v>
      </c>
      <c r="I39" s="4">
        <f t="shared" si="8"/>
        <v>0.44440319261365124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0.99724288620654089</v>
      </c>
      <c r="M39" s="4">
        <f t="shared" si="12"/>
        <v>0.59253759015153495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1.246553607758176</v>
      </c>
      <c r="S39" s="4">
        <f t="shared" si="18"/>
        <v>0.74793216465490564</v>
      </c>
      <c r="T39" s="4">
        <f t="shared" si="19"/>
        <v>0.74067198768941866</v>
      </c>
      <c r="U39" s="4">
        <f t="shared" si="20"/>
        <v>0.44440319261365124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0.59417580044668605</v>
      </c>
      <c r="D40" s="3">
        <f t="shared" si="3"/>
        <v>0.40352670087246301</v>
      </c>
      <c r="E40" s="40">
        <f t="shared" si="4"/>
        <v>224</v>
      </c>
      <c r="F40" s="3">
        <f t="shared" si="5"/>
        <v>0.59417580044668605</v>
      </c>
      <c r="G40" s="40">
        <f t="shared" si="6"/>
        <v>224</v>
      </c>
      <c r="H40" s="4">
        <f t="shared" si="7"/>
        <v>0.74271975055835759</v>
      </c>
      <c r="I40" s="4">
        <f t="shared" si="8"/>
        <v>0.44563185033501451</v>
      </c>
      <c r="J40" s="4">
        <f t="shared" si="9"/>
        <v>1</v>
      </c>
      <c r="K40" s="4">
        <f t="shared" si="10"/>
        <v>0.40352670087246301</v>
      </c>
      <c r="L40" s="4">
        <f t="shared" si="11"/>
        <v>0.99999999999999989</v>
      </c>
      <c r="M40" s="4">
        <f t="shared" si="12"/>
        <v>0.59417580044668605</v>
      </c>
      <c r="N40" s="3">
        <f t="shared" si="13"/>
        <v>1</v>
      </c>
      <c r="O40" s="3" t="e">
        <f t="shared" si="14"/>
        <v>#N/A</v>
      </c>
      <c r="P40" s="3">
        <f t="shared" si="15"/>
        <v>0.99999999999999989</v>
      </c>
      <c r="Q40" s="3" t="e">
        <f t="shared" si="16"/>
        <v>#N/A</v>
      </c>
      <c r="R40" s="4">
        <f t="shared" si="17"/>
        <v>1.2499999999999998</v>
      </c>
      <c r="S40" s="4">
        <f t="shared" si="18"/>
        <v>0.74999999999999989</v>
      </c>
      <c r="T40" s="4">
        <f t="shared" si="19"/>
        <v>0.74271975055835759</v>
      </c>
      <c r="U40" s="4">
        <f t="shared" si="20"/>
        <v>0.44563185033501451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0.59018557786778902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0.73773197233473631</v>
      </c>
      <c r="I41" s="4">
        <f t="shared" si="8"/>
        <v>0.44263918340084174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0.99328444111002612</v>
      </c>
      <c r="M41" s="4">
        <f t="shared" si="12"/>
        <v>0.59018557786778902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1.2416055513875326</v>
      </c>
      <c r="S41" s="4">
        <f t="shared" si="18"/>
        <v>0.74496333083251964</v>
      </c>
      <c r="T41" s="4">
        <f t="shared" si="19"/>
        <v>0.73773197233473631</v>
      </c>
      <c r="U41" s="4">
        <f t="shared" si="20"/>
        <v>0.44263918340084174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0.59417580044668605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0.58137113774865301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0.72671392218581632</v>
      </c>
      <c r="I42" s="4">
        <f t="shared" si="8"/>
        <v>0.43602835331148976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0.97844970682345722</v>
      </c>
      <c r="M42" s="4">
        <f t="shared" si="12"/>
        <v>0.58137113774865301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1.2230621335293215</v>
      </c>
      <c r="S42" s="4">
        <f t="shared" si="18"/>
        <v>0.73383728011759297</v>
      </c>
      <c r="T42" s="4">
        <f t="shared" si="19"/>
        <v>0.72671392218581632</v>
      </c>
      <c r="U42" s="4">
        <f t="shared" si="20"/>
        <v>0.43602835331148976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0.56864460869488298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0.7108057608686037</v>
      </c>
      <c r="I43" s="4">
        <f t="shared" si="8"/>
        <v>0.42648345652116226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0.9570309128500194</v>
      </c>
      <c r="M43" s="4">
        <f t="shared" si="12"/>
        <v>0.56864460869488298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1.1962886410625242</v>
      </c>
      <c r="S43" s="4">
        <f t="shared" si="18"/>
        <v>0.71777318463751461</v>
      </c>
      <c r="T43" s="4">
        <f t="shared" si="19"/>
        <v>0.7108057608686037</v>
      </c>
      <c r="U43" s="4">
        <f t="shared" si="20"/>
        <v>0.42648345652116226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365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0.55357716409416402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0.69197145511770497</v>
      </c>
      <c r="I44" s="4">
        <f t="shared" si="8"/>
        <v>0.41518287307062302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0.93167234962783563</v>
      </c>
      <c r="M44" s="4">
        <f t="shared" si="12"/>
        <v>0.55357716409416402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1.1645904370347946</v>
      </c>
      <c r="S44" s="4">
        <f t="shared" si="18"/>
        <v>0.69875426222087667</v>
      </c>
      <c r="T44" s="4">
        <f t="shared" si="19"/>
        <v>0.69197145511770497</v>
      </c>
      <c r="U44" s="4">
        <f t="shared" si="20"/>
        <v>0.41518287307062302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0.53242353716103896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0.66552942145129868</v>
      </c>
      <c r="I45" s="4">
        <f t="shared" si="8"/>
        <v>0.39931765287077925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0.89607071974452113</v>
      </c>
      <c r="M45" s="4">
        <f t="shared" si="12"/>
        <v>0.53242353716103896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1.1200883996806514</v>
      </c>
      <c r="S45" s="4">
        <f t="shared" si="18"/>
        <v>0.67205303980839082</v>
      </c>
      <c r="T45" s="4">
        <f t="shared" si="19"/>
        <v>0.66552942145129868</v>
      </c>
      <c r="U45" s="4">
        <f t="shared" si="20"/>
        <v>0.39931765287077925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0.50690406555620804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0.63363008194526005</v>
      </c>
      <c r="I46" s="4">
        <f t="shared" si="8"/>
        <v>0.38017804916715603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0.85312135764386665</v>
      </c>
      <c r="M46" s="4">
        <f t="shared" si="12"/>
        <v>0.50690406555620804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1.0664016970548333</v>
      </c>
      <c r="S46" s="4">
        <f t="shared" si="18"/>
        <v>0.63984101823289996</v>
      </c>
      <c r="T46" s="4">
        <f t="shared" si="19"/>
        <v>0.63363008194526005</v>
      </c>
      <c r="U46" s="4">
        <f t="shared" si="20"/>
        <v>0.38017804916715603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0.477784619003917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0.5972307737548963</v>
      </c>
      <c r="I47" s="4">
        <f>C47-(C47*25%)</f>
        <v>0.35833846425293775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0.80411322481449232</v>
      </c>
      <c r="M47" s="4">
        <f t="shared" si="12"/>
        <v>0.477784619003917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1.0051415310181153</v>
      </c>
      <c r="S47" s="4">
        <f>L47-(L47*25%)</f>
        <v>0.60308491861086921</v>
      </c>
      <c r="T47" s="4">
        <f>M47+(M47*25%)</f>
        <v>0.5972307737548963</v>
      </c>
      <c r="U47" s="4">
        <f t="shared" si="20"/>
        <v>0.35833846425293775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0.44711829819287302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0.55889787274109126</v>
      </c>
      <c r="I48" s="4">
        <f t="shared" si="8"/>
        <v>0.33533872364465478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0.7525016970680074</v>
      </c>
      <c r="M48" s="4">
        <f t="shared" si="12"/>
        <v>0.44711829819287302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0.94062712133500925</v>
      </c>
      <c r="S48" s="4">
        <f t="shared" si="18"/>
        <v>0.56437627280100555</v>
      </c>
      <c r="T48" s="4">
        <f t="shared" si="19"/>
        <v>0.55889787274109126</v>
      </c>
      <c r="U48" s="4">
        <f t="shared" si="20"/>
        <v>0.33533872364465478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0.41440114632953801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0.51800143291192247</v>
      </c>
      <c r="I49" s="4">
        <f t="shared" si="8"/>
        <v>0.31080085974715349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0.69743861331612944</v>
      </c>
      <c r="M49" s="4">
        <f t="shared" si="12"/>
        <v>0.41440114632953801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0.8717982666451618</v>
      </c>
      <c r="S49" s="4">
        <f t="shared" si="18"/>
        <v>0.52307895998709708</v>
      </c>
      <c r="T49" s="4">
        <f t="shared" si="19"/>
        <v>0.51800143291192247</v>
      </c>
      <c r="U49" s="4">
        <f t="shared" si="20"/>
        <v>0.31080085974715349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0.38186260939827699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0.47732826174784626</v>
      </c>
      <c r="I50" s="4">
        <f t="shared" si="8"/>
        <v>0.28639695704870771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0.64267613913458355</v>
      </c>
      <c r="M50" s="4">
        <f t="shared" si="12"/>
        <v>0.38186260939827699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0.80334517391822946</v>
      </c>
      <c r="S50" s="4">
        <f t="shared" si="18"/>
        <v>0.48200710435093763</v>
      </c>
      <c r="T50" s="4">
        <f t="shared" si="19"/>
        <v>0.47732826174784626</v>
      </c>
      <c r="U50" s="4">
        <f t="shared" si="20"/>
        <v>0.28639695704870771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0.34611950953284398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0.43264938691605498</v>
      </c>
      <c r="I51" s="4">
        <f t="shared" si="8"/>
        <v>0.25958963214963299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0.5825203740587217</v>
      </c>
      <c r="M51" s="4">
        <f t="shared" si="12"/>
        <v>0.34611950953284398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0.72815046757340207</v>
      </c>
      <c r="S51" s="4">
        <f t="shared" si="18"/>
        <v>0.43689028054404128</v>
      </c>
      <c r="T51" s="4">
        <f t="shared" si="19"/>
        <v>0.43264938691605498</v>
      </c>
      <c r="U51" s="4">
        <f t="shared" si="20"/>
        <v>0.25958963214963299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0.30821731363982902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0.38527164204978626</v>
      </c>
      <c r="I52" s="4">
        <f t="shared" si="8"/>
        <v>0.23116298522987178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0.51873084263633618</v>
      </c>
      <c r="M52" s="4">
        <f t="shared" si="12"/>
        <v>0.30821731363982902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0.64841355329542028</v>
      </c>
      <c r="S52" s="4">
        <f t="shared" si="18"/>
        <v>0.38904813197725213</v>
      </c>
      <c r="T52" s="4">
        <f t="shared" si="19"/>
        <v>0.38527164204978626</v>
      </c>
      <c r="U52" s="4">
        <f t="shared" si="20"/>
        <v>0.23116298522987178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0.27208633674941002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0.34010792093676251</v>
      </c>
      <c r="I53" s="4">
        <f t="shared" si="8"/>
        <v>0.20406475256205753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0.45792227913836697</v>
      </c>
      <c r="M53" s="4">
        <f t="shared" si="12"/>
        <v>0.27208633674941002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0.57240284892295867</v>
      </c>
      <c r="S53" s="4">
        <f t="shared" si="18"/>
        <v>0.34344170935377522</v>
      </c>
      <c r="T53" s="4">
        <f t="shared" si="19"/>
        <v>0.34010792093676251</v>
      </c>
      <c r="U53" s="4">
        <f t="shared" si="20"/>
        <v>0.20406475256205753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0.23620558185884899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0.29525697732356126</v>
      </c>
      <c r="I54" s="4">
        <f t="shared" si="8"/>
        <v>0.17715418639413674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0.39753484016224777</v>
      </c>
      <c r="M54" s="4">
        <f t="shared" si="12"/>
        <v>0.23620558185884899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0.49691855020280973</v>
      </c>
      <c r="S54" s="4">
        <f t="shared" si="18"/>
        <v>0.29815113012168581</v>
      </c>
      <c r="T54" s="4">
        <f t="shared" si="19"/>
        <v>0.29525697732356126</v>
      </c>
      <c r="U54" s="4">
        <f t="shared" si="20"/>
        <v>0.17715418639413674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0.20244159847668899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0.25305199809586126</v>
      </c>
      <c r="I55" s="4">
        <f t="shared" si="8"/>
        <v>0.15183119885751675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0.34070993521529924</v>
      </c>
      <c r="M55" s="4">
        <f t="shared" si="12"/>
        <v>0.20244159847668899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0.42588741901912408</v>
      </c>
      <c r="S55" s="4">
        <f t="shared" si="18"/>
        <v>0.2555324514114744</v>
      </c>
      <c r="T55" s="4">
        <f t="shared" si="19"/>
        <v>0.25305199809586126</v>
      </c>
      <c r="U55" s="4">
        <f t="shared" si="20"/>
        <v>0.15183119885751675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0.171665941558652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0.214582426948315</v>
      </c>
      <c r="I56" s="4">
        <f t="shared" si="8"/>
        <v>0.128749456168989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0.28891439440919331</v>
      </c>
      <c r="M56" s="4">
        <f t="shared" si="12"/>
        <v>0.171665941558652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0.36114299301149166</v>
      </c>
      <c r="S56" s="4">
        <f t="shared" si="18"/>
        <v>0.21668579580689498</v>
      </c>
      <c r="T56" s="4">
        <f t="shared" si="19"/>
        <v>0.214582426948315</v>
      </c>
      <c r="U56" s="4">
        <f t="shared" si="20"/>
        <v>0.128749456168989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0.14475325640405701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0.18094157050507126</v>
      </c>
      <c r="I57" s="4">
        <f t="shared" si="8"/>
        <v>0.10856494230304276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0.24362024891494274</v>
      </c>
      <c r="M57" s="4">
        <f t="shared" si="12"/>
        <v>0.14475325640405701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0.30452531114367842</v>
      </c>
      <c r="S57" s="4">
        <f t="shared" si="18"/>
        <v>0.18271518668620707</v>
      </c>
      <c r="T57" s="4">
        <f t="shared" si="19"/>
        <v>0.18094157050507126</v>
      </c>
      <c r="U57" s="4">
        <f t="shared" si="20"/>
        <v>0.10856494230304276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0.12021364967687299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0.15026706209609125</v>
      </c>
      <c r="I58" s="4">
        <f t="shared" si="8"/>
        <v>9.0160237257654749E-2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0.20232000291243679</v>
      </c>
      <c r="M58" s="4">
        <f t="shared" si="12"/>
        <v>0.12021364967687299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0.25290000364054599</v>
      </c>
      <c r="S58" s="4">
        <f t="shared" si="18"/>
        <v>0.15174000218432759</v>
      </c>
      <c r="T58" s="4">
        <f t="shared" si="19"/>
        <v>0.15026706209609125</v>
      </c>
      <c r="U58" s="4">
        <f t="shared" si="20"/>
        <v>9.0160237257654749E-2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9.7338862734019302E-2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0.12167357841752413</v>
      </c>
      <c r="I59" s="4">
        <f t="shared" si="8"/>
        <v>7.3004147050514473E-2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0.16382165456897174</v>
      </c>
      <c r="M59" s="4">
        <f t="shared" si="12"/>
        <v>9.7338862734019302E-2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0.20477706821121466</v>
      </c>
      <c r="S59" s="4">
        <f t="shared" si="18"/>
        <v>0.12286624092672881</v>
      </c>
      <c r="T59" s="4">
        <f t="shared" si="19"/>
        <v>0.12167357841752413</v>
      </c>
      <c r="U59" s="4">
        <f t="shared" si="20"/>
        <v>7.3004147050514473E-2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7.6880178533922996E-2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9.6100223167403742E-2</v>
      </c>
      <c r="I60" s="4">
        <f t="shared" si="8"/>
        <v>5.7660133900442251E-2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0.129389615794057</v>
      </c>
      <c r="M60" s="4">
        <f t="shared" si="12"/>
        <v>7.6880178533922996E-2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0.16173701974257126</v>
      </c>
      <c r="S60" s="4">
        <f t="shared" si="18"/>
        <v>9.704221184554275E-2</v>
      </c>
      <c r="T60" s="4">
        <f t="shared" si="19"/>
        <v>9.6100223167403742E-2</v>
      </c>
      <c r="U60" s="4">
        <f t="shared" si="20"/>
        <v>5.7660133900442251E-2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5.9124178201211998E-2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7.3905222751514996E-2</v>
      </c>
      <c r="I61" s="4">
        <f t="shared" si="8"/>
        <v>4.4343133650909E-2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9.9506203646738831E-2</v>
      </c>
      <c r="M61" s="4">
        <f t="shared" si="12"/>
        <v>5.9124178201211998E-2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0.12438275455842354</v>
      </c>
      <c r="S61" s="4">
        <f t="shared" si="18"/>
        <v>7.4629652735054119E-2</v>
      </c>
      <c r="T61" s="4">
        <f t="shared" si="19"/>
        <v>7.3905222751514996E-2</v>
      </c>
      <c r="U61" s="4">
        <f t="shared" si="20"/>
        <v>4.4343133650909E-2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4.3451184321896603E-2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5.4313980402370753E-2</v>
      </c>
      <c r="I62" s="4">
        <f t="shared" si="8"/>
        <v>3.2588388241422454E-2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7.3128498820098559E-2</v>
      </c>
      <c r="M62" s="4">
        <f t="shared" si="12"/>
        <v>4.3451184321896603E-2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9.1410623525123191E-2</v>
      </c>
      <c r="S62" s="4">
        <f t="shared" si="18"/>
        <v>5.4846374115073919E-2</v>
      </c>
      <c r="T62" s="4">
        <f t="shared" si="19"/>
        <v>5.4313980402370753E-2</v>
      </c>
      <c r="U62" s="4">
        <f t="shared" si="20"/>
        <v>3.2588388241422454E-2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3.24123120920543E-2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4.0515390115067877E-2</v>
      </c>
      <c r="I63" s="4">
        <f t="shared" si="8"/>
        <v>2.4309234069040724E-2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5.4550037325127608E-2</v>
      </c>
      <c r="M63" s="4">
        <f t="shared" si="12"/>
        <v>3.24123120920543E-2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6.8187546656409512E-2</v>
      </c>
      <c r="S63" s="4">
        <f t="shared" si="18"/>
        <v>4.0912527993845704E-2</v>
      </c>
      <c r="T63" s="4">
        <f t="shared" si="19"/>
        <v>4.0515390115067877E-2</v>
      </c>
      <c r="U63" s="4">
        <f t="shared" si="20"/>
        <v>2.4309234069040724E-2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2.1578932559127802E-2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2.697366569890975E-2</v>
      </c>
      <c r="I64" s="4">
        <f t="shared" si="8"/>
        <v>1.6184199419345853E-2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3.6317420774971507E-2</v>
      </c>
      <c r="M64" s="4">
        <f t="shared" si="12"/>
        <v>2.1578932559127802E-2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4.5396775968714387E-2</v>
      </c>
      <c r="S64" s="4">
        <f t="shared" si="18"/>
        <v>2.723806558122863E-2</v>
      </c>
      <c r="T64" s="4">
        <f t="shared" si="19"/>
        <v>2.697366569890975E-2</v>
      </c>
      <c r="U64" s="4">
        <f t="shared" si="20"/>
        <v>1.6184199419345853E-2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1.1912918551167301E-2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1.4891148188959126E-2</v>
      </c>
      <c r="I65" s="4">
        <f t="shared" si="8"/>
        <v>8.9346889133754756E-3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2.0049484583874799E-2</v>
      </c>
      <c r="M65" s="4">
        <f t="shared" si="12"/>
        <v>1.1912918551167301E-2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2.5061855729843499E-2</v>
      </c>
      <c r="S65" s="4">
        <f t="shared" si="18"/>
        <v>1.5037113437906098E-2</v>
      </c>
      <c r="T65" s="4">
        <f t="shared" si="19"/>
        <v>1.4891148188959126E-2</v>
      </c>
      <c r="U65" s="4">
        <f t="shared" si="20"/>
        <v>8.9346889133754756E-3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5.9904213809320499E-3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7.4880267261650622E-3</v>
      </c>
      <c r="I66" s="4">
        <f t="shared" si="8"/>
        <v>4.4928160356990376E-3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1.0081900636863038E-2</v>
      </c>
      <c r="M66" s="4">
        <f t="shared" si="12"/>
        <v>5.9904213809320499E-3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1.2602375796078797E-2</v>
      </c>
      <c r="S66" s="4">
        <f t="shared" si="18"/>
        <v>7.5614254776472777E-3</v>
      </c>
      <c r="T66" s="4">
        <f t="shared" si="19"/>
        <v>7.4880267261650622E-3</v>
      </c>
      <c r="U66" s="4">
        <f t="shared" si="20"/>
        <v>4.4928160356990376E-3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2.34694465641353E-3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2.9336808205169124E-3</v>
      </c>
      <c r="I67" s="4">
        <f t="shared" si="8"/>
        <v>1.7602084923101476E-3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3.9499162615662864E-3</v>
      </c>
      <c r="M67" s="4">
        <f t="shared" si="12"/>
        <v>2.34694465641353E-3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4.9373953269578582E-3</v>
      </c>
      <c r="S67" s="4">
        <f t="shared" si="18"/>
        <v>2.9624371961747146E-3</v>
      </c>
      <c r="T67" s="4">
        <f t="shared" si="19"/>
        <v>2.9336808205169124E-3</v>
      </c>
      <c r="U67" s="4">
        <f t="shared" si="20"/>
        <v>1.7602084923101476E-3</v>
      </c>
      <c r="V67" s="71">
        <f>$AI$43</f>
        <v>365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1.51014576404965E-3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1.8876822050620625E-3</v>
      </c>
      <c r="I68" s="4">
        <f t="shared" si="8"/>
        <v>1.1326093230372375E-3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2.5415807289936097E-3</v>
      </c>
      <c r="M68" s="4">
        <f t="shared" si="12"/>
        <v>1.51014576404965E-3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3.1769759112420123E-3</v>
      </c>
      <c r="S68" s="4">
        <f t="shared" si="18"/>
        <v>1.9061855467452072E-3</v>
      </c>
      <c r="T68" s="4">
        <f t="shared" si="19"/>
        <v>1.8876822050620625E-3</v>
      </c>
      <c r="U68" s="4">
        <f t="shared" si="20"/>
        <v>1.1326093230372375E-3</v>
      </c>
      <c r="V68" s="71">
        <f t="shared" ref="V68:V131" si="30">$AI$43</f>
        <v>365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2.8959262590476801E-3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3.6199078238095999E-3</v>
      </c>
      <c r="I69" s="4">
        <f t="shared" si="8"/>
        <v>2.1719446942857603E-3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4.8738542647994033E-3</v>
      </c>
      <c r="M69" s="4">
        <f t="shared" si="12"/>
        <v>2.8959262590476801E-3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6.0923178309992537E-3</v>
      </c>
      <c r="S69" s="4">
        <f t="shared" si="18"/>
        <v>3.6553906985995525E-3</v>
      </c>
      <c r="T69" s="4">
        <f t="shared" si="19"/>
        <v>3.6199078238095999E-3</v>
      </c>
      <c r="U69" s="4">
        <f t="shared" si="20"/>
        <v>2.1719446942857603E-3</v>
      </c>
      <c r="V69" s="71">
        <f t="shared" si="30"/>
        <v>365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4.4867522340616703E-3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5.6084402925770877E-3</v>
      </c>
      <c r="I70" s="4">
        <f t="shared" si="8"/>
        <v>3.365064175546253E-3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7.5512200777760477E-3</v>
      </c>
      <c r="M70" s="4">
        <f t="shared" si="12"/>
        <v>4.4867522340616703E-3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9.4390250972200603E-3</v>
      </c>
      <c r="S70" s="4">
        <f t="shared" si="18"/>
        <v>5.663415058332036E-3</v>
      </c>
      <c r="T70" s="4">
        <f t="shared" si="19"/>
        <v>5.6084402925770877E-3</v>
      </c>
      <c r="U70" s="4">
        <f t="shared" si="20"/>
        <v>3.365064175546253E-3</v>
      </c>
      <c r="V70" s="71">
        <f t="shared" si="30"/>
        <v>365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1.05335527510158E-2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1.316694093876975E-2</v>
      </c>
      <c r="I71" s="4">
        <f t="shared" si="8"/>
        <v>7.9001645632618498E-3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1.7728007002467863E-2</v>
      </c>
      <c r="M71" s="4">
        <f t="shared" si="12"/>
        <v>1.05335527510158E-2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2.2160008753084829E-2</v>
      </c>
      <c r="S71" s="4">
        <f t="shared" si="18"/>
        <v>1.3296005251850897E-2</v>
      </c>
      <c r="T71" s="4">
        <f t="shared" si="19"/>
        <v>1.316694093876975E-2</v>
      </c>
      <c r="U71" s="4">
        <f t="shared" si="20"/>
        <v>7.9001645632618498E-3</v>
      </c>
      <c r="V71" s="71">
        <f t="shared" si="30"/>
        <v>365</v>
      </c>
      <c r="W71" s="6" t="str">
        <f t="shared" si="22"/>
        <v>FAIL</v>
      </c>
      <c r="X71" s="4" t="b">
        <f t="shared" si="23"/>
        <v>1</v>
      </c>
      <c r="Y71" s="4" t="b">
        <f t="shared" si="24"/>
        <v>1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1.93979635450671E-2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2.4247454431333873E-2</v>
      </c>
      <c r="I72" s="4">
        <f t="shared" si="8"/>
        <v>1.4548472658800325E-2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3.2646842113873045E-2</v>
      </c>
      <c r="M72" s="4">
        <f t="shared" si="12"/>
        <v>1.93979635450671E-2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4.0808552642341303E-2</v>
      </c>
      <c r="S72" s="4">
        <f t="shared" si="18"/>
        <v>2.4485131585404784E-2</v>
      </c>
      <c r="T72" s="4">
        <f t="shared" si="19"/>
        <v>2.4247454431333873E-2</v>
      </c>
      <c r="U72" s="4">
        <f t="shared" si="20"/>
        <v>1.4548472658800325E-2</v>
      </c>
      <c r="V72" s="71">
        <f t="shared" si="30"/>
        <v>365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3.1840704112503601E-2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3.9800880140629505E-2</v>
      </c>
      <c r="I73" s="4">
        <f t="shared" si="8"/>
        <v>2.3880528084377701E-2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5.3588019048514901E-2</v>
      </c>
      <c r="M73" s="4">
        <f t="shared" si="12"/>
        <v>3.1840704112503601E-2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6.6985023810643626E-2</v>
      </c>
      <c r="S73" s="4">
        <f t="shared" si="18"/>
        <v>4.0191014286386176E-2</v>
      </c>
      <c r="T73" s="4">
        <f t="shared" si="19"/>
        <v>3.9800880140629505E-2</v>
      </c>
      <c r="U73" s="4">
        <f t="shared" si="20"/>
        <v>2.3880528084377701E-2</v>
      </c>
      <c r="V73" s="71">
        <f t="shared" si="30"/>
        <v>365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4.8313669347702697E-2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6.0392086684628372E-2</v>
      </c>
      <c r="I74" s="4">
        <f t="shared" si="8"/>
        <v>3.6235252010777021E-2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8.1312078531945803E-2</v>
      </c>
      <c r="M74" s="4">
        <f t="shared" si="12"/>
        <v>4.8313669347702697E-2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0.10164009816493225</v>
      </c>
      <c r="S74" s="4">
        <f t="shared" si="18"/>
        <v>6.0984058898959352E-2</v>
      </c>
      <c r="T74" s="4">
        <f t="shared" si="19"/>
        <v>6.0392086684628372E-2</v>
      </c>
      <c r="U74" s="4">
        <f t="shared" si="20"/>
        <v>3.6235252010777021E-2</v>
      </c>
      <c r="V74" s="71">
        <f t="shared" si="30"/>
        <v>365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6.7394108987182594E-2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8.4242636233978235E-2</v>
      </c>
      <c r="I75" s="4">
        <f t="shared" si="8"/>
        <v>5.0545581740386945E-2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0.11342452677560654</v>
      </c>
      <c r="M75" s="4">
        <f t="shared" si="12"/>
        <v>6.7394108987182594E-2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0.14178065846950816</v>
      </c>
      <c r="S75" s="4">
        <f t="shared" si="18"/>
        <v>8.5068395081704898E-2</v>
      </c>
      <c r="T75" s="4">
        <f t="shared" si="19"/>
        <v>8.4242636233978235E-2</v>
      </c>
      <c r="U75" s="4">
        <f t="shared" si="20"/>
        <v>5.0545581740386945E-2</v>
      </c>
      <c r="V75" s="71">
        <f t="shared" si="30"/>
        <v>365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8.5724019760434603E-2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0.10715502470054325</v>
      </c>
      <c r="I76" s="4">
        <f t="shared" si="8"/>
        <v>6.4293014820325955E-2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0.14427383224962964</v>
      </c>
      <c r="M76" s="4">
        <f t="shared" si="12"/>
        <v>8.5724019760434603E-2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0.18034229031203705</v>
      </c>
      <c r="S76" s="4">
        <f t="shared" si="18"/>
        <v>0.10820537418722223</v>
      </c>
      <c r="T76" s="4">
        <f t="shared" si="19"/>
        <v>0.10715502470054325</v>
      </c>
      <c r="U76" s="4">
        <f t="shared" si="20"/>
        <v>6.4293014820325955E-2</v>
      </c>
      <c r="V76" s="71">
        <f t="shared" si="30"/>
        <v>365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0.105866196113805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0.13233274514225626</v>
      </c>
      <c r="I77" s="4">
        <f t="shared" si="8"/>
        <v>7.9399647085353756E-2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0.17817318718503433</v>
      </c>
      <c r="M77" s="4">
        <f t="shared" si="12"/>
        <v>0.105866196113805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0.2227164839812929</v>
      </c>
      <c r="S77" s="4">
        <f t="shared" si="18"/>
        <v>0.13362989038877576</v>
      </c>
      <c r="T77" s="4">
        <f t="shared" si="19"/>
        <v>0.13233274514225626</v>
      </c>
      <c r="U77" s="4">
        <f t="shared" si="20"/>
        <v>7.9399647085353756E-2</v>
      </c>
      <c r="V77" s="71">
        <f t="shared" si="30"/>
        <v>365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0.13254014056024599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0.16567517570030749</v>
      </c>
      <c r="I78" s="4">
        <f t="shared" si="8"/>
        <v>9.9405105420184492E-2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0.22306553121248918</v>
      </c>
      <c r="M78" s="4">
        <f t="shared" si="12"/>
        <v>0.13254014056024599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0.27883191401561147</v>
      </c>
      <c r="S78" s="4">
        <f t="shared" si="18"/>
        <v>0.16729914840936688</v>
      </c>
      <c r="T78" s="4">
        <f t="shared" si="19"/>
        <v>0.16567517570030749</v>
      </c>
      <c r="U78" s="4">
        <f t="shared" si="20"/>
        <v>9.9405105420184492E-2</v>
      </c>
      <c r="V78" s="71">
        <f t="shared" si="30"/>
        <v>365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0.15943475352415601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0.19929344190519502</v>
      </c>
      <c r="I79" s="4">
        <f t="shared" si="8"/>
        <v>0.119576065143117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0.2683292611450972</v>
      </c>
      <c r="M79" s="4">
        <f t="shared" si="12"/>
        <v>0.15943475352415601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0.33541157643137148</v>
      </c>
      <c r="S79" s="4">
        <f t="shared" si="18"/>
        <v>0.20124694585882291</v>
      </c>
      <c r="T79" s="4">
        <f t="shared" si="19"/>
        <v>0.19929344190519502</v>
      </c>
      <c r="U79" s="4">
        <f t="shared" si="20"/>
        <v>0.119576065143117</v>
      </c>
      <c r="V79" s="71">
        <f t="shared" si="30"/>
        <v>365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0.18756965823768401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0.23446207279710501</v>
      </c>
      <c r="I80" s="4">
        <f t="shared" si="8"/>
        <v>0.14067724367826301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0.31568040653401563</v>
      </c>
      <c r="M80" s="4">
        <f t="shared" si="12"/>
        <v>0.18756965823768401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0.39460050816751957</v>
      </c>
      <c r="S80" s="4">
        <f t="shared" si="18"/>
        <v>0.23676030490051173</v>
      </c>
      <c r="T80" s="4">
        <f t="shared" si="19"/>
        <v>0.23446207279710501</v>
      </c>
      <c r="U80" s="4">
        <f t="shared" si="20"/>
        <v>0.14067724367826301</v>
      </c>
      <c r="V80" s="71">
        <f t="shared" si="30"/>
        <v>365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0.217150380316358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0.27143797539544751</v>
      </c>
      <c r="I81" s="4">
        <f t="shared" si="8"/>
        <v>0.16286278523726849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0.36546486772620146</v>
      </c>
      <c r="M81" s="4">
        <f t="shared" si="12"/>
        <v>0.217150380316358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0.4568310846577518</v>
      </c>
      <c r="S81" s="4">
        <f t="shared" si="18"/>
        <v>0.27409865079465112</v>
      </c>
      <c r="T81" s="4">
        <f t="shared" si="19"/>
        <v>0.27143797539544751</v>
      </c>
      <c r="U81" s="4">
        <f t="shared" si="20"/>
        <v>0.16286278523726849</v>
      </c>
      <c r="V81" s="71">
        <f t="shared" si="30"/>
        <v>365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0.247892515854989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0.30986564481873624</v>
      </c>
      <c r="I82" s="4">
        <f t="shared" si="8"/>
        <v>0.18591938689124177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0.41720399193072116</v>
      </c>
      <c r="M82" s="4">
        <f t="shared" si="12"/>
        <v>0.247892515854989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0.52150498991340144</v>
      </c>
      <c r="S82" s="4">
        <f t="shared" si="18"/>
        <v>0.31290299394804089</v>
      </c>
      <c r="T82" s="4">
        <f t="shared" si="19"/>
        <v>0.30986564481873624</v>
      </c>
      <c r="U82" s="4">
        <f t="shared" si="20"/>
        <v>0.18591938689124177</v>
      </c>
      <c r="V82" s="71">
        <f t="shared" si="30"/>
        <v>365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0.27926079006768001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0.34907598758460001</v>
      </c>
      <c r="I83" s="4">
        <f t="shared" si="8"/>
        <v>0.20944559255076001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0.46999690976599673</v>
      </c>
      <c r="M83" s="4">
        <f t="shared" si="12"/>
        <v>0.27926079006768001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0.58749613720749594</v>
      </c>
      <c r="S83" s="4">
        <f t="shared" si="18"/>
        <v>0.35249768232449752</v>
      </c>
      <c r="T83" s="4">
        <f t="shared" si="19"/>
        <v>0.34907598758460001</v>
      </c>
      <c r="U83" s="4">
        <f t="shared" si="20"/>
        <v>0.20944559255076001</v>
      </c>
      <c r="V83" s="71">
        <f t="shared" si="30"/>
        <v>365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0.31201516574239802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0.39001895717799751</v>
      </c>
      <c r="I84" s="4">
        <f t="shared" si="8"/>
        <v>0.23401137430679853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0.52512264132573727</v>
      </c>
      <c r="M84" s="4">
        <f t="shared" si="12"/>
        <v>0.31201516574239802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0.65640330165717153</v>
      </c>
      <c r="S84" s="4">
        <f t="shared" si="18"/>
        <v>0.39384198099430295</v>
      </c>
      <c r="T84" s="4">
        <f t="shared" si="19"/>
        <v>0.39001895717799751</v>
      </c>
      <c r="U84" s="4">
        <f t="shared" si="20"/>
        <v>0.23401137430679853</v>
      </c>
      <c r="V84" s="71">
        <f t="shared" si="30"/>
        <v>365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0.34485928978156699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0.43107411222695874</v>
      </c>
      <c r="I85" s="4">
        <f t="shared" si="8"/>
        <v>0.25864446733617524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0.58039941970425357</v>
      </c>
      <c r="M85" s="4">
        <f t="shared" si="12"/>
        <v>0.34485928978156699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0.72549927463031694</v>
      </c>
      <c r="S85" s="4">
        <f t="shared" si="18"/>
        <v>0.43529956477819021</v>
      </c>
      <c r="T85" s="4">
        <f t="shared" si="19"/>
        <v>0.43107411222695874</v>
      </c>
      <c r="U85" s="4">
        <f t="shared" si="20"/>
        <v>0.25864446733617524</v>
      </c>
      <c r="V85" s="71">
        <f t="shared" si="30"/>
        <v>365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0.37816039660594303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0.47270049575742878</v>
      </c>
      <c r="I86" s="4">
        <f t="shared" si="8"/>
        <v>0.28362029745445727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0.63644530174680924</v>
      </c>
      <c r="M86" s="4">
        <f t="shared" si="12"/>
        <v>0.37816039660594303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0.7955566271835115</v>
      </c>
      <c r="S86" s="4">
        <f t="shared" si="18"/>
        <v>0.47733397631010693</v>
      </c>
      <c r="T86" s="4">
        <f t="shared" si="19"/>
        <v>0.47270049575742878</v>
      </c>
      <c r="U86" s="4">
        <f t="shared" si="20"/>
        <v>0.28362029745445727</v>
      </c>
      <c r="V86" s="71">
        <f t="shared" si="30"/>
        <v>365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0.411980666705205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0.51497583338150621</v>
      </c>
      <c r="I87" s="4">
        <f t="shared" si="8"/>
        <v>0.30898550002890374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0.69336493744021299</v>
      </c>
      <c r="M87" s="4">
        <f t="shared" si="12"/>
        <v>0.411980666705205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0.86670617180026621</v>
      </c>
      <c r="S87" s="4">
        <f t="shared" si="18"/>
        <v>0.52002370308015977</v>
      </c>
      <c r="T87" s="4">
        <f t="shared" si="19"/>
        <v>0.51497583338150621</v>
      </c>
      <c r="U87" s="4">
        <f t="shared" si="20"/>
        <v>0.30898550002890374</v>
      </c>
      <c r="V87" s="71">
        <f t="shared" si="30"/>
        <v>365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0.44757015001453798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0.55946268751817252</v>
      </c>
      <c r="I88" s="4">
        <f t="shared" si="8"/>
        <v>0.3356776125109035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0.75326216530203061</v>
      </c>
      <c r="M88" s="4">
        <f t="shared" si="12"/>
        <v>0.44757015001453798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0.94157770662753826</v>
      </c>
      <c r="S88" s="4">
        <f t="shared" si="18"/>
        <v>0.56494662397652295</v>
      </c>
      <c r="T88" s="4">
        <f t="shared" si="19"/>
        <v>0.55946268751817252</v>
      </c>
      <c r="U88" s="4">
        <f t="shared" si="20"/>
        <v>0.3356776125109035</v>
      </c>
      <c r="V88" s="71">
        <f t="shared" si="30"/>
        <v>365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0.48351799029912002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0.60439748787390002</v>
      </c>
      <c r="I89" s="4">
        <f t="shared" si="8"/>
        <v>0.36263849272434001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0.81376250923653171</v>
      </c>
      <c r="M89" s="4">
        <f t="shared" si="12"/>
        <v>0.48351799029912002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1.0172031365456646</v>
      </c>
      <c r="S89" s="4">
        <f t="shared" si="18"/>
        <v>0.61032188192739878</v>
      </c>
      <c r="T89" s="4">
        <f t="shared" si="19"/>
        <v>0.60439748787390002</v>
      </c>
      <c r="U89" s="4">
        <f t="shared" si="20"/>
        <v>0.36263849272434001</v>
      </c>
      <c r="V89" s="71">
        <f t="shared" si="30"/>
        <v>365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0.51774316676237997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0.64717895845297502</v>
      </c>
      <c r="I90" s="4">
        <f t="shared" si="8"/>
        <v>0.38830737507178498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0.87136360379058519</v>
      </c>
      <c r="M90" s="4">
        <f t="shared" si="12"/>
        <v>0.51774316676237997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1.0892045047382315</v>
      </c>
      <c r="S90" s="4">
        <f t="shared" si="18"/>
        <v>0.6535227028429389</v>
      </c>
      <c r="T90" s="4">
        <f t="shared" si="19"/>
        <v>0.64717895845297502</v>
      </c>
      <c r="U90" s="4">
        <f t="shared" si="20"/>
        <v>0.38830737507178498</v>
      </c>
      <c r="V90" s="71">
        <f t="shared" si="30"/>
        <v>365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0.55156236736656505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0.68945295920820637</v>
      </c>
      <c r="I91" s="4">
        <f t="shared" si="8"/>
        <v>0.41367177552492379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0.92828143951994446</v>
      </c>
      <c r="M91" s="4">
        <f t="shared" si="12"/>
        <v>0.55156236736656505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1.1603517993999306</v>
      </c>
      <c r="S91" s="4">
        <f t="shared" si="18"/>
        <v>0.69621107963995832</v>
      </c>
      <c r="T91" s="4">
        <f t="shared" si="19"/>
        <v>0.68945295920820637</v>
      </c>
      <c r="U91" s="4">
        <f t="shared" si="20"/>
        <v>0.41367177552492379</v>
      </c>
      <c r="V91" s="71">
        <f t="shared" si="30"/>
        <v>365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0.58655902099200197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0.73319877624000251</v>
      </c>
      <c r="I92" s="4">
        <f t="shared" si="8"/>
        <v>0.43991926574400148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0.98718093290073738</v>
      </c>
      <c r="M92" s="4">
        <f t="shared" si="12"/>
        <v>0.58655902099200197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1.2339761661259216</v>
      </c>
      <c r="S92" s="4">
        <f t="shared" si="18"/>
        <v>0.74038569967555301</v>
      </c>
      <c r="T92" s="4">
        <f t="shared" si="19"/>
        <v>0.73319877624000251</v>
      </c>
      <c r="U92" s="4">
        <f t="shared" si="20"/>
        <v>0.43991926574400148</v>
      </c>
      <c r="V92" s="71">
        <f t="shared" si="30"/>
        <v>365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0.61968224742154199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0.77460280927692748</v>
      </c>
      <c r="I93" s="4">
        <f t="shared" si="8"/>
        <v>0.46476168556615649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1.0429274416017631</v>
      </c>
      <c r="M93" s="4">
        <f t="shared" si="12"/>
        <v>0.61968224742154199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1.3036593020022038</v>
      </c>
      <c r="S93" s="4">
        <f t="shared" si="18"/>
        <v>0.78219558120132238</v>
      </c>
      <c r="T93" s="4">
        <f t="shared" si="19"/>
        <v>0.77460280927692748</v>
      </c>
      <c r="U93" s="4">
        <f t="shared" si="20"/>
        <v>0.46476168556615649</v>
      </c>
      <c r="V93" s="71">
        <f t="shared" si="30"/>
        <v>365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0.65159147614519897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0.81448934518149874</v>
      </c>
      <c r="I94" s="4">
        <f t="shared" si="8"/>
        <v>0.4886936071088992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1.0966307878162478</v>
      </c>
      <c r="M94" s="4">
        <f t="shared" si="12"/>
        <v>0.65159147614519897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1.3707884847703098</v>
      </c>
      <c r="S94" s="4">
        <f t="shared" si="18"/>
        <v>0.82247309086218578</v>
      </c>
      <c r="T94" s="4">
        <f t="shared" si="19"/>
        <v>0.81448934518149874</v>
      </c>
      <c r="U94" s="4">
        <f t="shared" si="20"/>
        <v>0.4886936071088992</v>
      </c>
      <c r="V94" s="71">
        <f t="shared" si="30"/>
        <v>365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0.68243181245847295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0.85303976557309125</v>
      </c>
      <c r="I95" s="4">
        <f t="shared" si="8"/>
        <v>0.51182385934385466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1.1485351842761657</v>
      </c>
      <c r="M95" s="4">
        <f t="shared" si="12"/>
        <v>0.68243181245847295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1.4356689803452072</v>
      </c>
      <c r="S95" s="4">
        <f t="shared" si="18"/>
        <v>0.86140138820712431</v>
      </c>
      <c r="T95" s="4">
        <f t="shared" si="19"/>
        <v>0.85303976557309125</v>
      </c>
      <c r="U95" s="4">
        <f t="shared" si="20"/>
        <v>0.51182385934385466</v>
      </c>
      <c r="V95" s="71">
        <f t="shared" si="30"/>
        <v>365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0.71125686685427902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0.88907108356784881</v>
      </c>
      <c r="I96" s="4">
        <f t="shared" si="8"/>
        <v>0.53344265014070924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1.1970478540519058</v>
      </c>
      <c r="M96" s="4">
        <f t="shared" si="12"/>
        <v>0.71125686685427902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1.4963098175648823</v>
      </c>
      <c r="S96" s="4">
        <f t="shared" si="18"/>
        <v>0.89778589053892932</v>
      </c>
      <c r="T96" s="4">
        <f t="shared" si="19"/>
        <v>0.88907108356784881</v>
      </c>
      <c r="U96" s="4">
        <f t="shared" si="20"/>
        <v>0.53344265014070924</v>
      </c>
      <c r="V96" s="71">
        <f t="shared" si="30"/>
        <v>365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0.73866950522852504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0.9233368815356563</v>
      </c>
      <c r="I97" s="4">
        <f t="shared" si="8"/>
        <v>0.55400212892139378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1.2431834226052496</v>
      </c>
      <c r="M97" s="4">
        <f t="shared" si="12"/>
        <v>0.73866950522852504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1.553979278256562</v>
      </c>
      <c r="S97" s="4">
        <f t="shared" si="18"/>
        <v>0.93238756695393721</v>
      </c>
      <c r="T97" s="4">
        <f t="shared" si="19"/>
        <v>0.9233368815356563</v>
      </c>
      <c r="U97" s="4">
        <f t="shared" si="20"/>
        <v>0.55400212892139378</v>
      </c>
      <c r="V97" s="71">
        <f t="shared" si="30"/>
        <v>365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0.76519573351826797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0.95649466689783491</v>
      </c>
      <c r="I98" s="4">
        <f t="shared" si="8"/>
        <v>0.57389680013870104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1.2878271598119841</v>
      </c>
      <c r="M98" s="4">
        <f t="shared" si="12"/>
        <v>0.76519573351826797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1.6097839497649802</v>
      </c>
      <c r="S98" s="4">
        <f t="shared" si="18"/>
        <v>0.96587036985898811</v>
      </c>
      <c r="T98" s="4">
        <f t="shared" si="19"/>
        <v>0.95649466689783491</v>
      </c>
      <c r="U98" s="4">
        <f t="shared" si="20"/>
        <v>0.57389680013870104</v>
      </c>
      <c r="V98" s="71">
        <f t="shared" si="30"/>
        <v>365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0.78910541995012595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0.98638177493765744</v>
      </c>
      <c r="I99" s="4">
        <f t="shared" si="8"/>
        <v>0.59182906496259446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1.3280672477016007</v>
      </c>
      <c r="M99" s="4">
        <f t="shared" si="12"/>
        <v>0.78910541995012595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1.6600840596270008</v>
      </c>
      <c r="S99" s="4">
        <f t="shared" si="18"/>
        <v>0.99605043577620056</v>
      </c>
      <c r="T99" s="4">
        <f t="shared" si="19"/>
        <v>0.98638177493765744</v>
      </c>
      <c r="U99" s="4">
        <f t="shared" si="20"/>
        <v>0.59182906496259446</v>
      </c>
      <c r="V99" s="71">
        <f t="shared" si="30"/>
        <v>365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0.81141780924056195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1.0142722615507025</v>
      </c>
      <c r="I100" s="4">
        <f t="shared" si="8"/>
        <v>0.60856335693042141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1.3656190787820017</v>
      </c>
      <c r="M100" s="4">
        <f t="shared" si="12"/>
        <v>0.81141780924056195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1.7070238484775022</v>
      </c>
      <c r="S100" s="4">
        <f t="shared" si="18"/>
        <v>1.0242143090865012</v>
      </c>
      <c r="T100" s="4">
        <f t="shared" si="19"/>
        <v>1.0142722615507025</v>
      </c>
      <c r="U100" s="4">
        <f t="shared" si="20"/>
        <v>0.60856335693042141</v>
      </c>
      <c r="V100" s="71">
        <f t="shared" si="30"/>
        <v>365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0.83122727804469598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1.0390340975558701</v>
      </c>
      <c r="I101" s="4">
        <f t="shared" si="8"/>
        <v>0.62342045853352202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1.3989584857205573</v>
      </c>
      <c r="M101" s="4">
        <f t="shared" si="12"/>
        <v>0.83122727804469598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1.7486981071506966</v>
      </c>
      <c r="S101" s="4">
        <f t="shared" si="18"/>
        <v>1.0492188642904179</v>
      </c>
      <c r="T101" s="4">
        <f t="shared" si="19"/>
        <v>1.0390340975558701</v>
      </c>
      <c r="U101" s="4">
        <f t="shared" si="20"/>
        <v>0.62342045853352202</v>
      </c>
      <c r="V101" s="71">
        <f t="shared" si="30"/>
        <v>365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0.84999128509091504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1.0624891063636439</v>
      </c>
      <c r="I102" s="4">
        <f t="shared" ref="I102:I165" si="33">C102-(C102*25%)</f>
        <v>0.63749346381818628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1.4305383767765592</v>
      </c>
      <c r="M102" s="4">
        <f t="shared" ref="M102:M165" si="37">C102*(1/$AI$41)</f>
        <v>0.84999128509091504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1.7881729709706988</v>
      </c>
      <c r="S102" s="4">
        <f t="shared" ref="S102:S116" si="43">L102-(L102*25%)</f>
        <v>1.0729037825824195</v>
      </c>
      <c r="T102" s="4">
        <f t="shared" ref="T102:T165" si="44">M102+(M102*25%)</f>
        <v>1.0624891063636439</v>
      </c>
      <c r="U102" s="4">
        <f t="shared" ref="U102:U116" si="45">M102-(M102*25%)</f>
        <v>0.63749346381818628</v>
      </c>
      <c r="V102" s="71">
        <f t="shared" si="30"/>
        <v>365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0.86643971068921899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1.0830496383615238</v>
      </c>
      <c r="I103" s="4">
        <f t="shared" si="33"/>
        <v>0.64982978301691419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1.4582211359632147</v>
      </c>
      <c r="M103" s="4">
        <f t="shared" si="37"/>
        <v>0.86643971068921899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1.8227764199540184</v>
      </c>
      <c r="S103" s="4">
        <f t="shared" si="43"/>
        <v>1.093665851972411</v>
      </c>
      <c r="T103" s="4">
        <f t="shared" si="44"/>
        <v>1.0830496383615238</v>
      </c>
      <c r="U103" s="4">
        <f t="shared" si="45"/>
        <v>0.64982978301691419</v>
      </c>
      <c r="V103" s="71">
        <f t="shared" si="30"/>
        <v>365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0.88140064538335094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1.1017508067291888</v>
      </c>
      <c r="I104" s="4">
        <f t="shared" si="33"/>
        <v>0.66105048403751321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1.483400442631182</v>
      </c>
      <c r="M104" s="4">
        <f t="shared" si="37"/>
        <v>0.88140064538335094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1.8542505532889775</v>
      </c>
      <c r="S104" s="4">
        <f t="shared" si="43"/>
        <v>1.1125503319733865</v>
      </c>
      <c r="T104" s="4">
        <f t="shared" si="44"/>
        <v>1.1017508067291888</v>
      </c>
      <c r="U104" s="4">
        <f t="shared" si="45"/>
        <v>0.66105048403751321</v>
      </c>
      <c r="V104" s="71">
        <f t="shared" si="30"/>
        <v>365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0.89623167029474105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1.1202895878684263</v>
      </c>
      <c r="I105" s="4">
        <f t="shared" si="33"/>
        <v>0.67217375272105584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1.5083611106695647</v>
      </c>
      <c r="M105" s="4">
        <f t="shared" si="37"/>
        <v>0.89623167029474105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1.8854513883369559</v>
      </c>
      <c r="S105" s="4">
        <f t="shared" si="43"/>
        <v>1.1312708330021735</v>
      </c>
      <c r="T105" s="4">
        <f t="shared" si="44"/>
        <v>1.1202895878684263</v>
      </c>
      <c r="U105" s="4">
        <f t="shared" si="45"/>
        <v>0.67217375272105584</v>
      </c>
      <c r="V105" s="71">
        <f t="shared" si="30"/>
        <v>365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0.90988459729420201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1.1373557466177524</v>
      </c>
      <c r="I106" s="4">
        <f t="shared" si="33"/>
        <v>0.68241344797065151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1.5313390357031944</v>
      </c>
      <c r="M106" s="4">
        <f t="shared" si="37"/>
        <v>0.90988459729420201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1.914173794628993</v>
      </c>
      <c r="S106" s="4">
        <f t="shared" si="43"/>
        <v>1.1485042767773959</v>
      </c>
      <c r="T106" s="4">
        <f t="shared" si="44"/>
        <v>1.1373557466177524</v>
      </c>
      <c r="U106" s="4">
        <f t="shared" si="45"/>
        <v>0.68241344797065151</v>
      </c>
      <c r="V106" s="71">
        <f t="shared" si="30"/>
        <v>365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0.92130729626926999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1.1516341203365874</v>
      </c>
      <c r="I107" s="4">
        <f t="shared" si="33"/>
        <v>0.69098047220195247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1.5505634789849314</v>
      </c>
      <c r="M107" s="4">
        <f t="shared" si="37"/>
        <v>0.92130729626926999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1.9382043487311642</v>
      </c>
      <c r="S107" s="4">
        <f t="shared" si="43"/>
        <v>1.1629226092386986</v>
      </c>
      <c r="T107" s="4">
        <f t="shared" si="44"/>
        <v>1.1516341203365874</v>
      </c>
      <c r="U107" s="4">
        <f t="shared" si="45"/>
        <v>0.69098047220195247</v>
      </c>
      <c r="V107" s="71">
        <f t="shared" si="30"/>
        <v>365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0.93105150786825097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1.1638143848353137</v>
      </c>
      <c r="I108" s="4">
        <f t="shared" si="33"/>
        <v>0.6982886309011882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1.566963022001755</v>
      </c>
      <c r="M108" s="4">
        <f t="shared" si="37"/>
        <v>0.93105150786825097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1.9587037775021936</v>
      </c>
      <c r="S108" s="4">
        <f t="shared" si="43"/>
        <v>1.1752222665013163</v>
      </c>
      <c r="T108" s="4">
        <f t="shared" si="44"/>
        <v>1.1638143848353137</v>
      </c>
      <c r="U108" s="4">
        <f t="shared" si="45"/>
        <v>0.6982886309011882</v>
      </c>
      <c r="V108" s="71">
        <f t="shared" si="30"/>
        <v>365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0.94018351487241902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1.1752293935905238</v>
      </c>
      <c r="I109" s="4">
        <f t="shared" si="33"/>
        <v>0.70513763615431424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1.5823322224930958</v>
      </c>
      <c r="M109" s="4">
        <f t="shared" si="37"/>
        <v>0.94018351487241902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1.9779152781163698</v>
      </c>
      <c r="S109" s="4">
        <f t="shared" si="43"/>
        <v>1.1867491668698218</v>
      </c>
      <c r="T109" s="4">
        <f t="shared" si="44"/>
        <v>1.1752293935905238</v>
      </c>
      <c r="U109" s="4">
        <f t="shared" si="45"/>
        <v>0.70513763615431424</v>
      </c>
      <c r="V109" s="71">
        <f t="shared" si="30"/>
        <v>365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0.94769587901032304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1.1846198487629038</v>
      </c>
      <c r="I110" s="4">
        <f t="shared" si="33"/>
        <v>0.71077190925774225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1.5949755582402878</v>
      </c>
      <c r="M110" s="4">
        <f t="shared" si="37"/>
        <v>0.94769587901032304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1.9937194478003597</v>
      </c>
      <c r="S110" s="4">
        <f t="shared" si="43"/>
        <v>1.1962316686802159</v>
      </c>
      <c r="T110" s="4">
        <f t="shared" si="44"/>
        <v>1.1846198487629038</v>
      </c>
      <c r="U110" s="4">
        <f t="shared" si="45"/>
        <v>0.71077190925774225</v>
      </c>
      <c r="V110" s="71">
        <f t="shared" si="30"/>
        <v>365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0.95515393179848496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1.1939424147481061</v>
      </c>
      <c r="I111" s="4">
        <f t="shared" si="33"/>
        <v>0.71636544884886377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1.6075274877913655</v>
      </c>
      <c r="M111" s="4">
        <f t="shared" si="37"/>
        <v>0.95515393179848496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2.0094093597392066</v>
      </c>
      <c r="S111" s="4">
        <f t="shared" si="43"/>
        <v>1.205645615843524</v>
      </c>
      <c r="T111" s="4">
        <f t="shared" si="44"/>
        <v>1.1939424147481061</v>
      </c>
      <c r="U111" s="4">
        <f t="shared" si="45"/>
        <v>0.71636544884886377</v>
      </c>
      <c r="V111" s="71">
        <f t="shared" si="30"/>
        <v>365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0.96173919139952901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1.2021739892494112</v>
      </c>
      <c r="I112" s="4">
        <f t="shared" si="33"/>
        <v>0.72130439354964682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1.6186105032828975</v>
      </c>
      <c r="M112" s="4">
        <f t="shared" si="37"/>
        <v>0.96173919139952901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2.023263129103622</v>
      </c>
      <c r="S112" s="4">
        <f t="shared" si="43"/>
        <v>1.2139578774621731</v>
      </c>
      <c r="T112" s="4">
        <f t="shared" si="44"/>
        <v>1.2021739892494112</v>
      </c>
      <c r="U112" s="4">
        <f t="shared" si="45"/>
        <v>0.72130439354964682</v>
      </c>
      <c r="V112" s="71">
        <f t="shared" si="30"/>
        <v>365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0.96700013639155802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1.2087501704894474</v>
      </c>
      <c r="I113" s="4">
        <f t="shared" si="33"/>
        <v>0.72525010229366849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1.6274646925448533</v>
      </c>
      <c r="M113" s="4">
        <f t="shared" si="37"/>
        <v>0.96700013639155802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2.0343308656810666</v>
      </c>
      <c r="S113" s="4">
        <f t="shared" si="43"/>
        <v>1.2205985194086399</v>
      </c>
      <c r="T113" s="4">
        <f t="shared" si="44"/>
        <v>1.2087501704894474</v>
      </c>
      <c r="U113" s="4">
        <f t="shared" si="45"/>
        <v>0.72525010229366849</v>
      </c>
      <c r="V113" s="71">
        <f t="shared" si="30"/>
        <v>365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0.971470766940986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1.2143384586762325</v>
      </c>
      <c r="I114" s="4">
        <f t="shared" si="33"/>
        <v>0.72860307520573953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1.6349887797696561</v>
      </c>
      <c r="M114" s="4">
        <f t="shared" si="37"/>
        <v>0.971470766940986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2.04373597471207</v>
      </c>
      <c r="S114" s="4">
        <f t="shared" si="43"/>
        <v>1.2262415848272421</v>
      </c>
      <c r="T114" s="4">
        <f t="shared" si="44"/>
        <v>1.2143384586762325</v>
      </c>
      <c r="U114" s="4">
        <f t="shared" si="45"/>
        <v>0.72860307520573953</v>
      </c>
      <c r="V114" s="71">
        <f t="shared" si="30"/>
        <v>365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0.97578332303377202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1.219729153792215</v>
      </c>
      <c r="I115" s="4">
        <f t="shared" si="33"/>
        <v>0.73183749227532902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1.6422468271178381</v>
      </c>
      <c r="M115" s="4">
        <f t="shared" si="37"/>
        <v>0.97578332303377202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2.0528085338972977</v>
      </c>
      <c r="S115" s="4">
        <f t="shared" si="43"/>
        <v>1.2316851203383785</v>
      </c>
      <c r="T115" s="4">
        <f t="shared" si="44"/>
        <v>1.219729153792215</v>
      </c>
      <c r="U115" s="4">
        <f t="shared" si="45"/>
        <v>0.73183749227532902</v>
      </c>
      <c r="V115" s="71">
        <f t="shared" si="30"/>
        <v>365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0.97970576114557295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1.2246322014319662</v>
      </c>
      <c r="I116" s="4">
        <f t="shared" si="33"/>
        <v>0.73477932085917974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1.6488483045069411</v>
      </c>
      <c r="M116" s="4">
        <f t="shared" si="37"/>
        <v>0.97970576114557295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2.0610603806336765</v>
      </c>
      <c r="S116" s="4">
        <f t="shared" si="43"/>
        <v>1.2366362283802057</v>
      </c>
      <c r="T116" s="4">
        <f t="shared" si="44"/>
        <v>1.2246322014319662</v>
      </c>
      <c r="U116" s="4">
        <f t="shared" si="45"/>
        <v>0.73477932085917974</v>
      </c>
      <c r="V116" s="71">
        <f t="shared" si="30"/>
        <v>365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0.98282947102847895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1.2285368387855986</v>
      </c>
      <c r="I117" s="4">
        <f t="shared" si="33"/>
        <v>0.73712210327135919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1.6541055194264274</v>
      </c>
      <c r="M117" s="4">
        <f t="shared" si="37"/>
        <v>0.98282947102847895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2.0676318992830343</v>
      </c>
      <c r="S117" s="4">
        <f>L117-(L117*25%)</f>
        <v>1.2405791395698205</v>
      </c>
      <c r="T117" s="4">
        <f t="shared" si="44"/>
        <v>1.2285368387855986</v>
      </c>
      <c r="U117" s="4">
        <f>M117-(M117*25%)</f>
        <v>0.73712210327135919</v>
      </c>
      <c r="V117" s="71">
        <f t="shared" si="30"/>
        <v>365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0.98543252760284195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1.2317906595035524</v>
      </c>
      <c r="I118" s="4">
        <f t="shared" si="33"/>
        <v>0.73907439570213151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1.6584864729630846</v>
      </c>
      <c r="M118" s="4">
        <f t="shared" si="37"/>
        <v>0.98543252760284195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2.0731080912038555</v>
      </c>
      <c r="S118" s="4">
        <f t="shared" ref="S118:S181" si="50">L118-(L118*25%)</f>
        <v>1.2438648547223135</v>
      </c>
      <c r="T118" s="4">
        <f t="shared" si="44"/>
        <v>1.2317906595035524</v>
      </c>
      <c r="U118" s="4">
        <f t="shared" ref="U118:U181" si="51">M118-(M118*25%)</f>
        <v>0.73907439570213151</v>
      </c>
      <c r="V118" s="71">
        <f t="shared" si="30"/>
        <v>365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0.98744124704047198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1.2343015588005899</v>
      </c>
      <c r="I119" s="4">
        <f t="shared" si="33"/>
        <v>0.74058093528035396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1.661867154970194</v>
      </c>
      <c r="M119" s="4">
        <f t="shared" si="37"/>
        <v>0.98744124704047198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2.0773339437127425</v>
      </c>
      <c r="S119" s="4">
        <f t="shared" si="50"/>
        <v>1.2464003662276455</v>
      </c>
      <c r="T119" s="4">
        <f t="shared" si="44"/>
        <v>1.2343015588005899</v>
      </c>
      <c r="U119" s="4">
        <f t="shared" si="51"/>
        <v>0.74058093528035396</v>
      </c>
      <c r="V119" s="71">
        <f t="shared" si="30"/>
        <v>365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0.98948408890620698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1.2368551111327588</v>
      </c>
      <c r="I120" s="4">
        <f t="shared" si="33"/>
        <v>0.74211306667965526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1.6653052651460027</v>
      </c>
      <c r="M120" s="4">
        <f t="shared" si="37"/>
        <v>0.98948408890620698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2.0816315814325033</v>
      </c>
      <c r="S120" s="4">
        <f t="shared" si="50"/>
        <v>1.248978948859502</v>
      </c>
      <c r="T120" s="4">
        <f t="shared" si="44"/>
        <v>1.2368551111327588</v>
      </c>
      <c r="U120" s="4">
        <f t="shared" si="51"/>
        <v>0.74211306667965526</v>
      </c>
      <c r="V120" s="71">
        <f t="shared" si="30"/>
        <v>365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0.99094289906884203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1.2386786238360525</v>
      </c>
      <c r="I121" s="4">
        <f t="shared" si="33"/>
        <v>0.74320717430163152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1.6677604478739738</v>
      </c>
      <c r="M121" s="4">
        <f t="shared" si="37"/>
        <v>0.99094289906884203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2.0847005598424673</v>
      </c>
      <c r="S121" s="4">
        <f t="shared" si="50"/>
        <v>1.2508203359054804</v>
      </c>
      <c r="T121" s="4">
        <f t="shared" si="44"/>
        <v>1.2386786238360525</v>
      </c>
      <c r="U121" s="4">
        <f t="shared" si="51"/>
        <v>0.74320717430163152</v>
      </c>
      <c r="V121" s="71">
        <f t="shared" si="30"/>
        <v>365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0.99240384188323405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1.2405048023540426</v>
      </c>
      <c r="I122" s="4">
        <f t="shared" si="33"/>
        <v>0.74430288141242551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1.670219219862489</v>
      </c>
      <c r="M122" s="4">
        <f t="shared" si="37"/>
        <v>0.99240384188323405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2.0877740248281111</v>
      </c>
      <c r="S122" s="4">
        <f t="shared" si="50"/>
        <v>1.2526644148968669</v>
      </c>
      <c r="T122" s="4">
        <f t="shared" si="44"/>
        <v>1.2405048023540426</v>
      </c>
      <c r="U122" s="4">
        <f t="shared" si="51"/>
        <v>0.74430288141242551</v>
      </c>
      <c r="V122" s="71">
        <f t="shared" si="30"/>
        <v>365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0.99297647439537595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1.2412205929942199</v>
      </c>
      <c r="I123" s="4">
        <f t="shared" si="33"/>
        <v>0.74473235579653196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1.6711829624311219</v>
      </c>
      <c r="M123" s="4">
        <f t="shared" si="37"/>
        <v>0.99297647439537595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2.0889787030389022</v>
      </c>
      <c r="S123" s="4">
        <f t="shared" si="50"/>
        <v>1.2533872218233415</v>
      </c>
      <c r="T123" s="4">
        <f t="shared" si="44"/>
        <v>1.2412205929942199</v>
      </c>
      <c r="U123" s="4">
        <f t="shared" si="51"/>
        <v>0.74473235579653196</v>
      </c>
      <c r="V123" s="71">
        <f t="shared" si="30"/>
        <v>365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0.99388996352657499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1.2423624544082188</v>
      </c>
      <c r="I124" s="4">
        <f t="shared" si="33"/>
        <v>0.74541747264493119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1.6727203679102953</v>
      </c>
      <c r="M124" s="4">
        <f t="shared" si="37"/>
        <v>0.99388996352657499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2.0909004598878691</v>
      </c>
      <c r="S124" s="4">
        <f t="shared" si="50"/>
        <v>1.2545402759327215</v>
      </c>
      <c r="T124" s="4">
        <f t="shared" si="44"/>
        <v>1.2423624544082188</v>
      </c>
      <c r="U124" s="4">
        <f t="shared" si="51"/>
        <v>0.74541747264493119</v>
      </c>
      <c r="V124" s="71">
        <f t="shared" si="30"/>
        <v>365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0.99470596010025003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1.2433824501253126</v>
      </c>
      <c r="I125" s="4">
        <f t="shared" si="33"/>
        <v>0.7460294700751875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1.674093693066018</v>
      </c>
      <c r="M125" s="4">
        <f t="shared" si="37"/>
        <v>0.99470596010025003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2.0926171163325225</v>
      </c>
      <c r="S125" s="4">
        <f t="shared" si="50"/>
        <v>1.2555702697995135</v>
      </c>
      <c r="T125" s="4">
        <f t="shared" si="44"/>
        <v>1.2433824501253126</v>
      </c>
      <c r="U125" s="4">
        <f t="shared" si="51"/>
        <v>0.7460294700751875</v>
      </c>
      <c r="V125" s="71">
        <f t="shared" si="30"/>
        <v>365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0.99551733561154798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1.2443966695144351</v>
      </c>
      <c r="I126" s="4">
        <f t="shared" si="33"/>
        <v>0.74663800170866101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1.6754592409572111</v>
      </c>
      <c r="M126" s="4">
        <f t="shared" si="37"/>
        <v>0.99551733561154798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2.094324051196514</v>
      </c>
      <c r="S126" s="4">
        <f t="shared" si="50"/>
        <v>1.2565944307179082</v>
      </c>
      <c r="T126" s="4">
        <f t="shared" si="44"/>
        <v>1.2443966695144351</v>
      </c>
      <c r="U126" s="4">
        <f t="shared" si="51"/>
        <v>0.74663800170866101</v>
      </c>
      <c r="V126" s="71">
        <f t="shared" si="30"/>
        <v>365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0.996031274702188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1.2450390933777351</v>
      </c>
      <c r="I127" s="4">
        <f t="shared" si="33"/>
        <v>0.747023456026641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1.6763242022872646</v>
      </c>
      <c r="M127" s="4">
        <f t="shared" si="37"/>
        <v>0.996031274702188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2.0954052528590807</v>
      </c>
      <c r="S127" s="4">
        <f t="shared" si="50"/>
        <v>1.2572431517154485</v>
      </c>
      <c r="T127" s="4">
        <f t="shared" si="44"/>
        <v>1.2450390933777351</v>
      </c>
      <c r="U127" s="4">
        <f t="shared" si="51"/>
        <v>0.747023456026641</v>
      </c>
      <c r="V127" s="71">
        <f t="shared" si="30"/>
        <v>365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0.99635234222563895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1.2454404277820488</v>
      </c>
      <c r="I128" s="4">
        <f t="shared" si="33"/>
        <v>0.74726425666922924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1.676864560079032</v>
      </c>
      <c r="M128" s="4">
        <f t="shared" si="37"/>
        <v>0.99635234222563895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2.0960807000987898</v>
      </c>
      <c r="S128" s="4">
        <f t="shared" si="50"/>
        <v>1.2576484200592739</v>
      </c>
      <c r="T128" s="4">
        <f t="shared" si="44"/>
        <v>1.2454404277820488</v>
      </c>
      <c r="U128" s="4">
        <f t="shared" si="51"/>
        <v>0.74726425666922924</v>
      </c>
      <c r="V128" s="71">
        <f t="shared" si="30"/>
        <v>365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0.99592399312364399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1.2449049914045549</v>
      </c>
      <c r="I129" s="4">
        <f t="shared" si="33"/>
        <v>0.74694299484273297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1.6761436470063809</v>
      </c>
      <c r="M129" s="4">
        <f t="shared" si="37"/>
        <v>0.99592399312364399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2.0951795587579762</v>
      </c>
      <c r="S129" s="4">
        <f t="shared" si="50"/>
        <v>1.2571077352547857</v>
      </c>
      <c r="T129" s="4">
        <f t="shared" si="44"/>
        <v>1.2449049914045549</v>
      </c>
      <c r="U129" s="4">
        <f t="shared" si="51"/>
        <v>0.74694299484273297</v>
      </c>
      <c r="V129" s="71">
        <f t="shared" si="30"/>
        <v>365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0.99569345536686904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1.2446168192085862</v>
      </c>
      <c r="I130" s="4">
        <f t="shared" si="33"/>
        <v>0.74677009152515184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1.6757556511361322</v>
      </c>
      <c r="M130" s="4">
        <f t="shared" si="37"/>
        <v>0.99569345536686904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2.0946945639201653</v>
      </c>
      <c r="S130" s="4">
        <f t="shared" si="50"/>
        <v>1.2568167383520992</v>
      </c>
      <c r="T130" s="4">
        <f t="shared" si="44"/>
        <v>1.2446168192085862</v>
      </c>
      <c r="U130" s="4">
        <f t="shared" si="51"/>
        <v>0.74677009152515184</v>
      </c>
      <c r="V130" s="71">
        <f t="shared" si="30"/>
        <v>365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0.99601111039075496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1.2450138879884438</v>
      </c>
      <c r="I131" s="4">
        <f t="shared" si="33"/>
        <v>0.74700833279306622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1.6762902656789109</v>
      </c>
      <c r="M131" s="4">
        <f t="shared" si="37"/>
        <v>0.99601111039075496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2.0953628320986386</v>
      </c>
      <c r="S131" s="4">
        <f t="shared" si="50"/>
        <v>1.2572176992591833</v>
      </c>
      <c r="T131" s="4">
        <f t="shared" si="44"/>
        <v>1.2450138879884438</v>
      </c>
      <c r="U131" s="4">
        <f t="shared" si="51"/>
        <v>0.74700833279306622</v>
      </c>
      <c r="V131" s="71">
        <f t="shared" si="30"/>
        <v>365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0.99568066854888904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1.2446008356861114</v>
      </c>
      <c r="I132" s="4">
        <f t="shared" si="33"/>
        <v>0.74676050141166672</v>
      </c>
      <c r="J132" s="4">
        <f t="shared" si="34"/>
        <v>2.4781507588913079</v>
      </c>
      <c r="K132" s="4">
        <f t="shared" si="35"/>
        <v>1</v>
      </c>
      <c r="L132" s="4">
        <f t="shared" si="36"/>
        <v>1.6757341308756801</v>
      </c>
      <c r="M132" s="4">
        <f t="shared" si="37"/>
        <v>0.99568066854888904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2.0946676635946</v>
      </c>
      <c r="S132" s="4">
        <f t="shared" si="50"/>
        <v>1.25680059815676</v>
      </c>
      <c r="T132" s="4">
        <f t="shared" si="44"/>
        <v>1.2446008356861114</v>
      </c>
      <c r="U132" s="4">
        <f t="shared" si="51"/>
        <v>0.74676050141166672</v>
      </c>
      <c r="V132" s="71">
        <f t="shared" ref="V132:V195" si="56">$AI$43</f>
        <v>365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0.99482278906600796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1.24352848633251</v>
      </c>
      <c r="I133" s="4">
        <f t="shared" si="33"/>
        <v>0.74611709179950592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1.6742903166337737</v>
      </c>
      <c r="M133" s="4">
        <f t="shared" si="37"/>
        <v>0.99482278906600796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2.0928628957922171</v>
      </c>
      <c r="S133" s="4">
        <f t="shared" si="50"/>
        <v>1.2557177374753303</v>
      </c>
      <c r="T133" s="4">
        <f t="shared" si="44"/>
        <v>1.24352848633251</v>
      </c>
      <c r="U133" s="4">
        <f t="shared" si="51"/>
        <v>0.74611709179950592</v>
      </c>
      <c r="V133" s="71">
        <f t="shared" si="56"/>
        <v>365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0.99440586040599499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1.2430073255074938</v>
      </c>
      <c r="I134" s="4">
        <f t="shared" si="33"/>
        <v>0.74580439530449627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1.6735886242058768</v>
      </c>
      <c r="M134" s="4">
        <f t="shared" si="37"/>
        <v>0.99440586040599499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2.0919857802573461</v>
      </c>
      <c r="S134" s="4">
        <f t="shared" si="50"/>
        <v>1.2551914681544076</v>
      </c>
      <c r="T134" s="4">
        <f t="shared" si="44"/>
        <v>1.2430073255074938</v>
      </c>
      <c r="U134" s="4">
        <f t="shared" si="51"/>
        <v>0.74580439530449627</v>
      </c>
      <c r="V134" s="71">
        <f t="shared" si="56"/>
        <v>365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0.99413373558645501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1.2426671694830689</v>
      </c>
      <c r="I135" s="4">
        <f t="shared" si="33"/>
        <v>0.74560030168984126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1.673130637160064</v>
      </c>
      <c r="M135" s="4">
        <f t="shared" si="37"/>
        <v>0.99413373558645501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2.0914132964500802</v>
      </c>
      <c r="S135" s="4">
        <f t="shared" si="50"/>
        <v>1.2548479778700481</v>
      </c>
      <c r="T135" s="4">
        <f t="shared" si="44"/>
        <v>1.2426671694830689</v>
      </c>
      <c r="U135" s="4">
        <f t="shared" si="51"/>
        <v>0.74560030168984126</v>
      </c>
      <c r="V135" s="71">
        <f t="shared" si="56"/>
        <v>365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0.99395706795804795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1.2424463349475598</v>
      </c>
      <c r="I136" s="4">
        <f t="shared" si="33"/>
        <v>0.74546780096853593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1.6728333049087771</v>
      </c>
      <c r="M136" s="4">
        <f t="shared" si="37"/>
        <v>0.99395706795804795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2.0910416311359716</v>
      </c>
      <c r="S136" s="4">
        <f t="shared" si="50"/>
        <v>1.2546249786815828</v>
      </c>
      <c r="T136" s="4">
        <f t="shared" si="44"/>
        <v>1.2424463349475598</v>
      </c>
      <c r="U136" s="4">
        <f t="shared" si="51"/>
        <v>0.74546780096853593</v>
      </c>
      <c r="V136" s="71">
        <f t="shared" si="56"/>
        <v>365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0.99418449210975401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1.2427306151371926</v>
      </c>
      <c r="I137" s="4">
        <f t="shared" si="33"/>
        <v>0.74563836908231551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1.6732160605705444</v>
      </c>
      <c r="M137" s="4">
        <f t="shared" si="37"/>
        <v>0.99418449210975401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2.0915200757131807</v>
      </c>
      <c r="S137" s="4">
        <f t="shared" si="50"/>
        <v>1.2549120454279084</v>
      </c>
      <c r="T137" s="4">
        <f t="shared" si="44"/>
        <v>1.2427306151371926</v>
      </c>
      <c r="U137" s="4">
        <f t="shared" si="51"/>
        <v>0.74563836908231551</v>
      </c>
      <c r="V137" s="71">
        <f t="shared" si="56"/>
        <v>365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0.99465120374551697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1.2433140046818962</v>
      </c>
      <c r="I138" s="4">
        <f t="shared" si="33"/>
        <v>0.7459884028091377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1.67400153792491</v>
      </c>
      <c r="M138" s="4">
        <f t="shared" si="37"/>
        <v>0.99465120374551697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2.0925019224061376</v>
      </c>
      <c r="S138" s="4">
        <f t="shared" si="50"/>
        <v>1.2555011534436824</v>
      </c>
      <c r="T138" s="4">
        <f t="shared" si="44"/>
        <v>1.2433140046818962</v>
      </c>
      <c r="U138" s="4">
        <f t="shared" si="51"/>
        <v>0.7459884028091377</v>
      </c>
      <c r="V138" s="71">
        <f t="shared" si="56"/>
        <v>365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0.99459011296141997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1.2432376412017749</v>
      </c>
      <c r="I139" s="4">
        <f t="shared" si="33"/>
        <v>0.74594258472106501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1.673898721916498</v>
      </c>
      <c r="M139" s="4">
        <f t="shared" si="37"/>
        <v>0.99459011296141997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2.0923734023956224</v>
      </c>
      <c r="S139" s="4">
        <f t="shared" si="50"/>
        <v>1.2554240414373736</v>
      </c>
      <c r="T139" s="4">
        <f t="shared" si="44"/>
        <v>1.2432376412017749</v>
      </c>
      <c r="U139" s="4">
        <f t="shared" si="51"/>
        <v>0.74594258472106501</v>
      </c>
      <c r="V139" s="71">
        <f t="shared" si="56"/>
        <v>365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0.99480692717019503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1.2435086589627438</v>
      </c>
      <c r="I140" s="4">
        <f t="shared" si="33"/>
        <v>0.7461051953776463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1.6742636210063162</v>
      </c>
      <c r="M140" s="4">
        <f t="shared" si="37"/>
        <v>0.99480692717019503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2.0928295262578951</v>
      </c>
      <c r="S140" s="4">
        <f t="shared" si="50"/>
        <v>1.2556977157547371</v>
      </c>
      <c r="T140" s="4">
        <f t="shared" si="44"/>
        <v>1.2435086589627438</v>
      </c>
      <c r="U140" s="4">
        <f t="shared" si="51"/>
        <v>0.7461051953776463</v>
      </c>
      <c r="V140" s="71">
        <f t="shared" si="56"/>
        <v>365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0.99537962274374903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1.2442245284296862</v>
      </c>
      <c r="I141" s="4">
        <f t="shared" si="33"/>
        <v>0.74653471705781183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1.6752274697075313</v>
      </c>
      <c r="M141" s="4">
        <f t="shared" si="37"/>
        <v>0.99537962274374903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2.0940343371344143</v>
      </c>
      <c r="S141" s="4">
        <f t="shared" si="50"/>
        <v>1.2564206022806486</v>
      </c>
      <c r="T141" s="4">
        <f t="shared" si="44"/>
        <v>1.2442245284296862</v>
      </c>
      <c r="U141" s="4">
        <f t="shared" si="51"/>
        <v>0.74653471705781183</v>
      </c>
      <c r="V141" s="71">
        <f t="shared" si="56"/>
        <v>365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0.99564624711841399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1.2445578088980174</v>
      </c>
      <c r="I142" s="4">
        <f t="shared" si="33"/>
        <v>0.74673468533881049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1.6756761994849214</v>
      </c>
      <c r="M142" s="4">
        <f t="shared" si="37"/>
        <v>0.99564624711841399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2.0945952493561517</v>
      </c>
      <c r="S142" s="4">
        <f t="shared" si="50"/>
        <v>1.2567571496136911</v>
      </c>
      <c r="T142" s="4">
        <f t="shared" si="44"/>
        <v>1.2445578088980174</v>
      </c>
      <c r="U142" s="4">
        <f t="shared" si="51"/>
        <v>0.74673468533881049</v>
      </c>
      <c r="V142" s="71">
        <f t="shared" si="56"/>
        <v>365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0.99580672557784999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1.2447584069723125</v>
      </c>
      <c r="I143" s="4">
        <f t="shared" si="33"/>
        <v>0.74685504418338744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1.6759462853068539</v>
      </c>
      <c r="M143" s="4">
        <f t="shared" si="37"/>
        <v>0.99580672557784999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2.0949328566335672</v>
      </c>
      <c r="S143" s="4">
        <f t="shared" si="50"/>
        <v>1.2569597139801405</v>
      </c>
      <c r="T143" s="4">
        <f t="shared" si="44"/>
        <v>1.2447584069723125</v>
      </c>
      <c r="U143" s="4">
        <f t="shared" si="51"/>
        <v>0.74685504418338744</v>
      </c>
      <c r="V143" s="71">
        <f t="shared" si="56"/>
        <v>365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0.99633077107931201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1.2454134638491401</v>
      </c>
      <c r="I144" s="4">
        <f t="shared" si="33"/>
        <v>0.74724807830948403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1.6768282557625136</v>
      </c>
      <c r="M144" s="4">
        <f t="shared" si="37"/>
        <v>0.99633077107931201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2.0960353197031418</v>
      </c>
      <c r="S144" s="4">
        <f t="shared" si="50"/>
        <v>1.2576211918218851</v>
      </c>
      <c r="T144" s="4">
        <f t="shared" si="44"/>
        <v>1.2454134638491401</v>
      </c>
      <c r="U144" s="4">
        <f t="shared" si="51"/>
        <v>0.74724807830948403</v>
      </c>
      <c r="V144" s="71">
        <f t="shared" si="56"/>
        <v>365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0.99672843549423396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1.2459105443677925</v>
      </c>
      <c r="I145" s="4">
        <f t="shared" si="33"/>
        <v>0.74754632662067544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1.6774975263969336</v>
      </c>
      <c r="M145" s="4">
        <f t="shared" si="37"/>
        <v>0.99672843549423396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2.0968719079961669</v>
      </c>
      <c r="S145" s="4">
        <f t="shared" si="50"/>
        <v>1.2581231447977002</v>
      </c>
      <c r="T145" s="4">
        <f t="shared" si="44"/>
        <v>1.2459105443677925</v>
      </c>
      <c r="U145" s="4">
        <f t="shared" si="51"/>
        <v>0.74754632662067544</v>
      </c>
      <c r="V145" s="71">
        <f t="shared" si="56"/>
        <v>365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0.99730683946531695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1.2466335493316463</v>
      </c>
      <c r="I146" s="4">
        <f t="shared" si="33"/>
        <v>0.74798012959898774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1.6784709823516328</v>
      </c>
      <c r="M146" s="4">
        <f t="shared" si="37"/>
        <v>0.99730683946531695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2.0980887279395413</v>
      </c>
      <c r="S146" s="4">
        <f t="shared" si="50"/>
        <v>1.2588532367637246</v>
      </c>
      <c r="T146" s="4">
        <f t="shared" si="44"/>
        <v>1.2466335493316463</v>
      </c>
      <c r="U146" s="4">
        <f t="shared" si="51"/>
        <v>0.74798012959898774</v>
      </c>
      <c r="V146" s="71">
        <f t="shared" si="56"/>
        <v>365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0.99764402320887802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1.2470550290110975</v>
      </c>
      <c r="I147" s="4">
        <f t="shared" si="33"/>
        <v>0.74823301740665848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1.6790384637995606</v>
      </c>
      <c r="M147" s="4">
        <f t="shared" si="37"/>
        <v>0.99764402320887802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2.0987980797494505</v>
      </c>
      <c r="S147" s="4">
        <f t="shared" si="50"/>
        <v>1.2592788478496704</v>
      </c>
      <c r="T147" s="4">
        <f t="shared" si="44"/>
        <v>1.2470550290110975</v>
      </c>
      <c r="U147" s="4">
        <f t="shared" si="51"/>
        <v>0.74823301740665848</v>
      </c>
      <c r="V147" s="71">
        <f t="shared" si="56"/>
        <v>365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0.99781226547203605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1.2472653318400451</v>
      </c>
      <c r="I148" s="4">
        <f t="shared" si="33"/>
        <v>0.74835919910402704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1.6793216161309605</v>
      </c>
      <c r="M148" s="4">
        <f t="shared" si="37"/>
        <v>0.99781226547203605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2.0991520201637006</v>
      </c>
      <c r="S148" s="4">
        <f t="shared" si="50"/>
        <v>1.2594912120982205</v>
      </c>
      <c r="T148" s="4">
        <f t="shared" si="44"/>
        <v>1.2472653318400451</v>
      </c>
      <c r="U148" s="4">
        <f t="shared" si="51"/>
        <v>0.74835919910402704</v>
      </c>
      <c r="V148" s="71">
        <f t="shared" si="56"/>
        <v>365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0.99813085511588495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1.2476635688948563</v>
      </c>
      <c r="I149" s="4">
        <f t="shared" si="33"/>
        <v>0.74859814133691371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1.679857803642484</v>
      </c>
      <c r="M149" s="4">
        <f t="shared" si="37"/>
        <v>0.99813085511588495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2.0998222545531049</v>
      </c>
      <c r="S149" s="4">
        <f t="shared" si="50"/>
        <v>1.259893352731863</v>
      </c>
      <c r="T149" s="4">
        <f t="shared" si="44"/>
        <v>1.2476635688948563</v>
      </c>
      <c r="U149" s="4">
        <f t="shared" si="51"/>
        <v>0.74859814133691371</v>
      </c>
      <c r="V149" s="71">
        <f t="shared" si="56"/>
        <v>365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0.998314200931119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1.2478927511638989</v>
      </c>
      <c r="I150" s="4">
        <f t="shared" si="33"/>
        <v>0.74873565069833925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1.6801663753061165</v>
      </c>
      <c r="M150" s="4">
        <f t="shared" si="37"/>
        <v>0.998314200931119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2.1002079691326454</v>
      </c>
      <c r="S150" s="4">
        <f t="shared" si="50"/>
        <v>1.2601247814795873</v>
      </c>
      <c r="T150" s="4">
        <f t="shared" si="44"/>
        <v>1.2478927511638989</v>
      </c>
      <c r="U150" s="4">
        <f t="shared" si="51"/>
        <v>0.74873565069833925</v>
      </c>
      <c r="V150" s="71">
        <f t="shared" si="56"/>
        <v>365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0.998463735789199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1.2480796697364989</v>
      </c>
      <c r="I151" s="4">
        <f t="shared" si="33"/>
        <v>0.74884780184189925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1.680418043007776</v>
      </c>
      <c r="M151" s="4">
        <f t="shared" si="37"/>
        <v>0.998463735789199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2.1005225537597201</v>
      </c>
      <c r="S151" s="4">
        <f t="shared" si="50"/>
        <v>1.2603135322558319</v>
      </c>
      <c r="T151" s="4">
        <f t="shared" si="44"/>
        <v>1.2480796697364989</v>
      </c>
      <c r="U151" s="4">
        <f t="shared" si="51"/>
        <v>0.74884780184189925</v>
      </c>
      <c r="V151" s="71">
        <f t="shared" si="56"/>
        <v>365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0.99870851631226398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1.2483856453903299</v>
      </c>
      <c r="I152" s="4">
        <f t="shared" si="33"/>
        <v>0.74903138723419804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1.6808300095046964</v>
      </c>
      <c r="M152" s="4">
        <f t="shared" si="37"/>
        <v>0.99870851631226398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2.1010375118808704</v>
      </c>
      <c r="S152" s="4">
        <f t="shared" si="50"/>
        <v>1.2606225071285224</v>
      </c>
      <c r="T152" s="4">
        <f t="shared" si="44"/>
        <v>1.2483856453903299</v>
      </c>
      <c r="U152" s="4">
        <f t="shared" si="51"/>
        <v>0.74903138723419804</v>
      </c>
      <c r="V152" s="71">
        <f t="shared" si="56"/>
        <v>365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0.998824029654791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1.2485300370684889</v>
      </c>
      <c r="I153" s="4">
        <f t="shared" si="33"/>
        <v>0.74911802224109325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1.681024418873843</v>
      </c>
      <c r="M153" s="4">
        <f t="shared" si="37"/>
        <v>0.998824029654791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2.1012805235923038</v>
      </c>
      <c r="S153" s="4">
        <f t="shared" si="50"/>
        <v>1.2607683141553823</v>
      </c>
      <c r="T153" s="4">
        <f t="shared" si="44"/>
        <v>1.2485300370684889</v>
      </c>
      <c r="U153" s="4">
        <f t="shared" si="51"/>
        <v>0.74911802224109325</v>
      </c>
      <c r="V153" s="71">
        <f t="shared" si="56"/>
        <v>365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0.99895660639469497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1.2486957579933686</v>
      </c>
      <c r="I154" s="4">
        <f t="shared" si="33"/>
        <v>0.7492174547960212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1.6812475460018821</v>
      </c>
      <c r="M154" s="4">
        <f t="shared" si="37"/>
        <v>0.99895660639469497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2.1015594325023526</v>
      </c>
      <c r="S154" s="4">
        <f t="shared" si="50"/>
        <v>1.2609356595014116</v>
      </c>
      <c r="T154" s="4">
        <f t="shared" si="44"/>
        <v>1.2486957579933686</v>
      </c>
      <c r="U154" s="4">
        <f t="shared" si="51"/>
        <v>0.7492174547960212</v>
      </c>
      <c r="V154" s="71">
        <f t="shared" si="56"/>
        <v>365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0.99914776719570497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1.2489347089946312</v>
      </c>
      <c r="I155" s="4">
        <f t="shared" si="33"/>
        <v>0.74936082539677873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1.6815692703145624</v>
      </c>
      <c r="M155" s="4">
        <f t="shared" si="37"/>
        <v>0.99914776719570497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2.1019615878932028</v>
      </c>
      <c r="S155" s="4">
        <f t="shared" si="50"/>
        <v>1.2611769527359218</v>
      </c>
      <c r="T155" s="4">
        <f t="shared" si="44"/>
        <v>1.2489347089946312</v>
      </c>
      <c r="U155" s="4">
        <f t="shared" si="51"/>
        <v>0.74936082539677873</v>
      </c>
      <c r="V155" s="71">
        <f t="shared" si="56"/>
        <v>365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0.999165929280451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1.2489574116005637</v>
      </c>
      <c r="I156" s="4">
        <f t="shared" si="33"/>
        <v>0.74937444696033828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1.6815998371682317</v>
      </c>
      <c r="M156" s="4">
        <f t="shared" si="37"/>
        <v>0.999165929280451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2.1019997964602894</v>
      </c>
      <c r="S156" s="4">
        <f t="shared" si="50"/>
        <v>1.2611998778761737</v>
      </c>
      <c r="T156" s="4">
        <f t="shared" si="44"/>
        <v>1.2489574116005637</v>
      </c>
      <c r="U156" s="4">
        <f t="shared" si="51"/>
        <v>0.74937444696033828</v>
      </c>
      <c r="V156" s="71">
        <f t="shared" si="56"/>
        <v>365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0.99904208130111005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1.2488026016263876</v>
      </c>
      <c r="I157" s="4">
        <f t="shared" si="33"/>
        <v>0.74928156097583254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1.6813914005754793</v>
      </c>
      <c r="M157" s="4">
        <f t="shared" si="37"/>
        <v>0.99904208130111005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2.1017392507193491</v>
      </c>
      <c r="S157" s="4">
        <f t="shared" si="50"/>
        <v>1.2610435504316095</v>
      </c>
      <c r="T157" s="4">
        <f t="shared" si="44"/>
        <v>1.2488026016263876</v>
      </c>
      <c r="U157" s="4">
        <f t="shared" si="51"/>
        <v>0.74928156097583254</v>
      </c>
      <c r="V157" s="71">
        <f t="shared" si="56"/>
        <v>365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0.99898642921002001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1.2487330365125251</v>
      </c>
      <c r="I158" s="4">
        <f t="shared" si="33"/>
        <v>0.74923982190751504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1.6812977379068748</v>
      </c>
      <c r="M158" s="4">
        <f t="shared" si="37"/>
        <v>0.99898642921002001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2.1016221723835935</v>
      </c>
      <c r="S158" s="4">
        <f t="shared" si="50"/>
        <v>1.260973303430156</v>
      </c>
      <c r="T158" s="4">
        <f t="shared" si="44"/>
        <v>1.2487330365125251</v>
      </c>
      <c r="U158" s="4">
        <f t="shared" si="51"/>
        <v>0.74923982190751504</v>
      </c>
      <c r="V158" s="71">
        <f t="shared" si="56"/>
        <v>365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0.99897251618724703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1.2487156452340589</v>
      </c>
      <c r="I159" s="4">
        <f t="shared" si="33"/>
        <v>0.7492293871404353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1.6812743222397228</v>
      </c>
      <c r="M159" s="4">
        <f t="shared" si="37"/>
        <v>0.99897251618724703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2.1015929027996534</v>
      </c>
      <c r="S159" s="4">
        <f t="shared" si="50"/>
        <v>1.2609557416797921</v>
      </c>
      <c r="T159" s="4">
        <f t="shared" si="44"/>
        <v>1.2487156452340589</v>
      </c>
      <c r="U159" s="4">
        <f t="shared" si="51"/>
        <v>0.7492293871404353</v>
      </c>
      <c r="V159" s="71">
        <f t="shared" si="56"/>
        <v>365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0.99895916189305201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1.248698952366315</v>
      </c>
      <c r="I160" s="4">
        <f t="shared" si="33"/>
        <v>0.749219371419789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1.6812518469147686</v>
      </c>
      <c r="M160" s="4">
        <f t="shared" si="37"/>
        <v>0.99895916189305201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2.1015648086434608</v>
      </c>
      <c r="S160" s="4">
        <f t="shared" si="50"/>
        <v>1.2609388851860763</v>
      </c>
      <c r="T160" s="4">
        <f t="shared" si="44"/>
        <v>1.248698952366315</v>
      </c>
      <c r="U160" s="4">
        <f t="shared" si="51"/>
        <v>0.749219371419789</v>
      </c>
      <c r="V160" s="71">
        <f t="shared" si="56"/>
        <v>365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0.998970637377256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1.2487132967215699</v>
      </c>
      <c r="I161" s="4">
        <f t="shared" si="33"/>
        <v>0.74922797803294205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1.6812711601957797</v>
      </c>
      <c r="M161" s="4">
        <f t="shared" si="37"/>
        <v>0.998970637377256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2.1015889502447247</v>
      </c>
      <c r="S161" s="4">
        <f t="shared" si="50"/>
        <v>1.2609533701468347</v>
      </c>
      <c r="T161" s="4">
        <f t="shared" si="44"/>
        <v>1.2487132967215699</v>
      </c>
      <c r="U161" s="4">
        <f t="shared" si="51"/>
        <v>0.74922797803294205</v>
      </c>
      <c r="V161" s="71">
        <f t="shared" si="56"/>
        <v>365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0.99844020016919399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1.2480502502114925</v>
      </c>
      <c r="I162" s="4">
        <f t="shared" si="33"/>
        <v>0.74883015012689547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1.6803784324750222</v>
      </c>
      <c r="M162" s="4">
        <f t="shared" si="37"/>
        <v>0.99844020016919399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2.1004730405937777</v>
      </c>
      <c r="S162" s="4">
        <f t="shared" si="50"/>
        <v>1.2602838243562666</v>
      </c>
      <c r="T162" s="4">
        <f t="shared" si="44"/>
        <v>1.2480502502114925</v>
      </c>
      <c r="U162" s="4">
        <f t="shared" si="51"/>
        <v>0.74883015012689547</v>
      </c>
      <c r="V162" s="71">
        <f t="shared" si="56"/>
        <v>365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0.99838659917519501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1.2479832489689937</v>
      </c>
      <c r="I163" s="4">
        <f t="shared" si="33"/>
        <v>0.74878994938139631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1.6802882218101673</v>
      </c>
      <c r="M163" s="4">
        <f t="shared" si="37"/>
        <v>0.99838659917519501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2.100360277262709</v>
      </c>
      <c r="S163" s="4">
        <f t="shared" si="50"/>
        <v>1.2602161663576255</v>
      </c>
      <c r="T163" s="4">
        <f t="shared" si="44"/>
        <v>1.2479832489689937</v>
      </c>
      <c r="U163" s="4">
        <f t="shared" si="51"/>
        <v>0.74878994938139631</v>
      </c>
      <c r="V163" s="71">
        <f t="shared" si="56"/>
        <v>365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0.99875342640902598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1.2484417830112824</v>
      </c>
      <c r="I164" s="4">
        <f t="shared" si="33"/>
        <v>0.74906506980676946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1.6809055933583779</v>
      </c>
      <c r="M164" s="4">
        <f t="shared" si="37"/>
        <v>0.99875342640902598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2.1011319916979723</v>
      </c>
      <c r="S164" s="4">
        <f t="shared" si="50"/>
        <v>1.2606791950187834</v>
      </c>
      <c r="T164" s="4">
        <f t="shared" si="44"/>
        <v>1.2484417830112824</v>
      </c>
      <c r="U164" s="4">
        <f t="shared" si="51"/>
        <v>0.74906506980676946</v>
      </c>
      <c r="V164" s="71">
        <f t="shared" si="56"/>
        <v>365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0.998563666120174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1.2482045826502175</v>
      </c>
      <c r="I165" s="4">
        <f t="shared" si="33"/>
        <v>0.7489227495901305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1.6805862261126749</v>
      </c>
      <c r="M165" s="4">
        <f t="shared" si="37"/>
        <v>0.998563666120174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2.1007327826408435</v>
      </c>
      <c r="S165" s="4">
        <f t="shared" si="50"/>
        <v>1.2604396695845062</v>
      </c>
      <c r="T165" s="4">
        <f t="shared" si="44"/>
        <v>1.2482045826502175</v>
      </c>
      <c r="U165" s="4">
        <f t="shared" si="51"/>
        <v>0.7489227495901305</v>
      </c>
      <c r="V165" s="71">
        <f t="shared" si="56"/>
        <v>365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0.99814587460413196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1.2476823432551649</v>
      </c>
      <c r="I166" s="4">
        <f t="shared" ref="I166:I196" si="59">C166-(C166*25%)</f>
        <v>0.74860940595309899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1.6798830814949912</v>
      </c>
      <c r="M166" s="4">
        <f t="shared" ref="M166:M196" si="63">C166*(1/$AI$41)</f>
        <v>0.99814587460413196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2.0998538518687391</v>
      </c>
      <c r="S166" s="4">
        <f t="shared" si="50"/>
        <v>1.2599123111212434</v>
      </c>
      <c r="T166" s="4">
        <f t="shared" ref="T166:T196" si="68">M166+(M166*25%)</f>
        <v>1.2476823432551649</v>
      </c>
      <c r="U166" s="4">
        <f t="shared" si="51"/>
        <v>0.74860940595309899</v>
      </c>
      <c r="V166" s="71">
        <f t="shared" si="56"/>
        <v>365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0.99856485676573303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1.2482060709571663</v>
      </c>
      <c r="I167" s="4">
        <f t="shared" si="59"/>
        <v>0.74892364257429977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1.6805882299734147</v>
      </c>
      <c r="M167" s="4">
        <f t="shared" si="63"/>
        <v>0.99856485676573303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2.1007352874667684</v>
      </c>
      <c r="S167" s="4">
        <f t="shared" si="50"/>
        <v>1.260441172480061</v>
      </c>
      <c r="T167" s="4">
        <f t="shared" si="68"/>
        <v>1.2482060709571663</v>
      </c>
      <c r="U167" s="4">
        <f t="shared" si="51"/>
        <v>0.74892364257429977</v>
      </c>
      <c r="V167" s="71">
        <f t="shared" si="56"/>
        <v>365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0.998630098152125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1.2482876226901563</v>
      </c>
      <c r="I168" s="4">
        <f t="shared" si="59"/>
        <v>0.74897257361409375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1.6806980314603532</v>
      </c>
      <c r="M168" s="4">
        <f t="shared" si="63"/>
        <v>0.998630098152125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2.1008725393254415</v>
      </c>
      <c r="S168" s="4">
        <f t="shared" si="50"/>
        <v>1.260523523595265</v>
      </c>
      <c r="T168" s="4">
        <f t="shared" si="68"/>
        <v>1.2482876226901563</v>
      </c>
      <c r="U168" s="4">
        <f t="shared" si="51"/>
        <v>0.74897257361409375</v>
      </c>
      <c r="V168" s="71">
        <f t="shared" si="56"/>
        <v>365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0.99898713182704502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1.2487339147838064</v>
      </c>
      <c r="I169" s="4">
        <f t="shared" si="59"/>
        <v>0.74924034887028379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1.6812989204138442</v>
      </c>
      <c r="M169" s="4">
        <f t="shared" si="63"/>
        <v>0.99898713182704502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2.1016236505173054</v>
      </c>
      <c r="S169" s="4">
        <f t="shared" si="50"/>
        <v>1.260974190310383</v>
      </c>
      <c r="T169" s="4">
        <f t="shared" si="68"/>
        <v>1.2487339147838064</v>
      </c>
      <c r="U169" s="4">
        <f t="shared" si="51"/>
        <v>0.74924034887028379</v>
      </c>
      <c r="V169" s="71">
        <f t="shared" si="56"/>
        <v>365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0.99933316724682997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1.2491664590585374</v>
      </c>
      <c r="I170" s="4">
        <f t="shared" si="59"/>
        <v>0.74949987543512253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1.681881299264556</v>
      </c>
      <c r="M170" s="4">
        <f t="shared" si="63"/>
        <v>0.99933316724682997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2.1023516240806952</v>
      </c>
      <c r="S170" s="4">
        <f t="shared" si="50"/>
        <v>1.261410974448417</v>
      </c>
      <c r="T170" s="4">
        <f t="shared" si="68"/>
        <v>1.2491664590585374</v>
      </c>
      <c r="U170" s="4">
        <f t="shared" si="51"/>
        <v>0.74949987543512253</v>
      </c>
      <c r="V170" s="71">
        <f t="shared" si="56"/>
        <v>365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0.99902957258094305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1.2487869657261788</v>
      </c>
      <c r="I171" s="4">
        <f t="shared" si="59"/>
        <v>0.74927217943570734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1.6813703483546423</v>
      </c>
      <c r="M171" s="4">
        <f t="shared" si="63"/>
        <v>0.99902957258094305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2.1017129354433028</v>
      </c>
      <c r="S171" s="4">
        <f t="shared" si="50"/>
        <v>1.2610277612659817</v>
      </c>
      <c r="T171" s="4">
        <f t="shared" si="68"/>
        <v>1.2487869657261788</v>
      </c>
      <c r="U171" s="4">
        <f t="shared" si="51"/>
        <v>0.74927217943570734</v>
      </c>
      <c r="V171" s="71">
        <f t="shared" si="56"/>
        <v>365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0.99880059531768906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1.2485007441471114</v>
      </c>
      <c r="I172" s="4">
        <f t="shared" si="59"/>
        <v>0.74910044648826679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1.680984978800578</v>
      </c>
      <c r="M172" s="4">
        <f t="shared" si="63"/>
        <v>0.99880059531768906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2.1012312235007222</v>
      </c>
      <c r="S172" s="4">
        <f t="shared" si="50"/>
        <v>1.2607387341004335</v>
      </c>
      <c r="T172" s="4">
        <f t="shared" si="68"/>
        <v>1.2485007441471114</v>
      </c>
      <c r="U172" s="4">
        <f t="shared" si="51"/>
        <v>0.74910044648826679</v>
      </c>
      <c r="V172" s="71">
        <f t="shared" si="56"/>
        <v>365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0.99923221490772896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1.2490402686346611</v>
      </c>
      <c r="I173" s="4">
        <f t="shared" si="59"/>
        <v>0.74942416118079669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1.6817113961163208</v>
      </c>
      <c r="M173" s="4">
        <f t="shared" si="63"/>
        <v>0.99923221490772896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2.1021392451454011</v>
      </c>
      <c r="S173" s="4">
        <f t="shared" si="50"/>
        <v>1.2612835470872406</v>
      </c>
      <c r="T173" s="4">
        <f t="shared" si="68"/>
        <v>1.2490402686346611</v>
      </c>
      <c r="U173" s="4">
        <f t="shared" si="51"/>
        <v>0.74942416118079669</v>
      </c>
      <c r="V173" s="71">
        <f t="shared" si="56"/>
        <v>365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0.99955245463303499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1.2494405682912937</v>
      </c>
      <c r="I174" s="4">
        <f t="shared" si="59"/>
        <v>0.7496643409747763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1.6822503607208459</v>
      </c>
      <c r="M174" s="4">
        <f t="shared" si="63"/>
        <v>0.99955245463303499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2.1028129509010576</v>
      </c>
      <c r="S174" s="4">
        <f t="shared" si="50"/>
        <v>1.2616877705406344</v>
      </c>
      <c r="T174" s="4">
        <f t="shared" si="68"/>
        <v>1.2494405682912937</v>
      </c>
      <c r="U174" s="4">
        <f t="shared" si="51"/>
        <v>0.7496643409747763</v>
      </c>
      <c r="V174" s="71">
        <f t="shared" si="56"/>
        <v>365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0.99957325833334798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1.2494665729166849</v>
      </c>
      <c r="I175" s="4">
        <f t="shared" si="59"/>
        <v>0.74967994375001101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1.6822853734229744</v>
      </c>
      <c r="M175" s="4">
        <f t="shared" si="63"/>
        <v>0.99957325833334798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2.1028567167787178</v>
      </c>
      <c r="S175" s="4">
        <f t="shared" si="50"/>
        <v>1.2617140300672307</v>
      </c>
      <c r="T175" s="4">
        <f t="shared" si="68"/>
        <v>1.2494665729166849</v>
      </c>
      <c r="U175" s="4">
        <f t="shared" si="51"/>
        <v>0.74967994375001101</v>
      </c>
      <c r="V175" s="71">
        <f t="shared" si="56"/>
        <v>365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0.99953895510441804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1.2494236938805225</v>
      </c>
      <c r="I176" s="4">
        <f t="shared" si="59"/>
        <v>0.74965421632831353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1.6822276409658392</v>
      </c>
      <c r="M176" s="4">
        <f t="shared" si="63"/>
        <v>0.99953895510441804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2.1027845512072991</v>
      </c>
      <c r="S176" s="4">
        <f t="shared" si="50"/>
        <v>1.2616707307243793</v>
      </c>
      <c r="T176" s="4">
        <f t="shared" si="68"/>
        <v>1.2494236938805225</v>
      </c>
      <c r="U176" s="4">
        <f t="shared" si="51"/>
        <v>0.74965421632831353</v>
      </c>
      <c r="V176" s="71">
        <f t="shared" si="56"/>
        <v>365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0.99959951156670002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1.249499389458375</v>
      </c>
      <c r="I177" s="4">
        <f t="shared" si="59"/>
        <v>0.74969963367502501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1.6823295577087232</v>
      </c>
      <c r="M177" s="4">
        <f t="shared" si="63"/>
        <v>0.99959951156670002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2.1029119471359041</v>
      </c>
      <c r="S177" s="4">
        <f t="shared" si="50"/>
        <v>1.2617471682815424</v>
      </c>
      <c r="T177" s="4">
        <f t="shared" si="68"/>
        <v>1.249499389458375</v>
      </c>
      <c r="U177" s="4">
        <f t="shared" si="51"/>
        <v>0.74969963367502501</v>
      </c>
      <c r="V177" s="71">
        <f t="shared" si="56"/>
        <v>365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0.99958502256676496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1.2494812782084561</v>
      </c>
      <c r="I178" s="4">
        <f t="shared" si="59"/>
        <v>0.74968876692507369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1.6823051726699449</v>
      </c>
      <c r="M178" s="4">
        <f t="shared" si="63"/>
        <v>0.99958502256676496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2.1028814658374313</v>
      </c>
      <c r="S178" s="4">
        <f t="shared" si="50"/>
        <v>1.2617288795024586</v>
      </c>
      <c r="T178" s="4">
        <f t="shared" si="68"/>
        <v>1.2494812782084561</v>
      </c>
      <c r="U178" s="4">
        <f t="shared" si="51"/>
        <v>0.74968876692507369</v>
      </c>
      <c r="V178" s="71">
        <f t="shared" si="56"/>
        <v>365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0.99989743354884797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1.24987179193606</v>
      </c>
      <c r="I179" s="4">
        <f t="shared" si="59"/>
        <v>0.74992307516163592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1.6828309614715893</v>
      </c>
      <c r="M179" s="4">
        <f t="shared" si="63"/>
        <v>0.99989743354884797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2.1035387018394864</v>
      </c>
      <c r="S179" s="4">
        <f t="shared" si="50"/>
        <v>1.2621232211036919</v>
      </c>
      <c r="T179" s="4">
        <f t="shared" si="68"/>
        <v>1.24987179193606</v>
      </c>
      <c r="U179" s="4">
        <f t="shared" si="51"/>
        <v>0.74992307516163592</v>
      </c>
      <c r="V179" s="71">
        <f t="shared" si="56"/>
        <v>365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0.99983727175533899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1.2497965896941738</v>
      </c>
      <c r="I180" s="4">
        <f t="shared" si="59"/>
        <v>0.74987795381650424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1.6827297089576638</v>
      </c>
      <c r="M180" s="4">
        <f t="shared" si="63"/>
        <v>0.99983727175533899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2.1034121361970799</v>
      </c>
      <c r="S180" s="4">
        <f t="shared" si="50"/>
        <v>1.2620472817182478</v>
      </c>
      <c r="T180" s="4">
        <f t="shared" si="68"/>
        <v>1.2497965896941738</v>
      </c>
      <c r="U180" s="4">
        <f t="shared" si="51"/>
        <v>0.74987795381650424</v>
      </c>
      <c r="V180" s="71">
        <f t="shared" si="56"/>
        <v>365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1</v>
      </c>
      <c r="D181" s="3" t="e">
        <f t="shared" si="52"/>
        <v>#N/A</v>
      </c>
      <c r="E181" s="40" t="e">
        <f t="shared" si="53"/>
        <v>#N/A</v>
      </c>
      <c r="F181" s="3">
        <f t="shared" si="54"/>
        <v>1</v>
      </c>
      <c r="G181" s="40">
        <f t="shared" si="55"/>
        <v>365</v>
      </c>
      <c r="H181" s="4">
        <f t="shared" si="58"/>
        <v>1.25</v>
      </c>
      <c r="I181" s="4">
        <f t="shared" si="59"/>
        <v>0.75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1.6830035811761868</v>
      </c>
      <c r="M181" s="4">
        <f t="shared" si="63"/>
        <v>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>
        <f t="shared" si="67"/>
        <v>1</v>
      </c>
      <c r="R181" s="4">
        <f t="shared" si="49"/>
        <v>2.1037544764702334</v>
      </c>
      <c r="S181" s="4">
        <f t="shared" si="50"/>
        <v>1.2622526858821401</v>
      </c>
      <c r="T181" s="4">
        <f t="shared" si="68"/>
        <v>1.25</v>
      </c>
      <c r="U181" s="4">
        <f t="shared" si="51"/>
        <v>0.75</v>
      </c>
      <c r="V181" s="71">
        <f t="shared" si="56"/>
        <v>365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0.99991723157988899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1.2498965394748613</v>
      </c>
      <c r="I182" s="4">
        <f t="shared" si="59"/>
        <v>0.74993792368491674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1.6828642816287316</v>
      </c>
      <c r="M182" s="4">
        <f t="shared" si="63"/>
        <v>0.99991723157988899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2.1035803520359146</v>
      </c>
      <c r="S182" s="4">
        <f t="shared" ref="S182:S196" si="73">L182-(L182*25%)</f>
        <v>1.2621482112215487</v>
      </c>
      <c r="T182" s="4">
        <f t="shared" si="68"/>
        <v>1.2498965394748613</v>
      </c>
      <c r="U182" s="4">
        <f t="shared" ref="U182:U196" si="74">M182-(M182*25%)</f>
        <v>0.74993792368491674</v>
      </c>
      <c r="V182" s="71">
        <f t="shared" si="56"/>
        <v>365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0.99968420464706598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1.2496052558088324</v>
      </c>
      <c r="I183" s="4">
        <f t="shared" si="59"/>
        <v>0.74976315348529954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1.68247209646628</v>
      </c>
      <c r="M183" s="4">
        <f t="shared" si="63"/>
        <v>0.99968420464706598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2.1030901205828503</v>
      </c>
      <c r="S183" s="4">
        <f t="shared" si="73"/>
        <v>1.26185407234971</v>
      </c>
      <c r="T183" s="4">
        <f t="shared" si="68"/>
        <v>1.2496052558088324</v>
      </c>
      <c r="U183" s="4">
        <f t="shared" si="74"/>
        <v>0.74976315348529954</v>
      </c>
      <c r="V183" s="71">
        <f t="shared" si="56"/>
        <v>365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0.99863834406365004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1.2482979300795625</v>
      </c>
      <c r="I184" s="4">
        <f t="shared" si="59"/>
        <v>0.7489787580477375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1.68071190935898</v>
      </c>
      <c r="M184" s="4">
        <f t="shared" si="63"/>
        <v>0.99863834406365004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2.1008898866987251</v>
      </c>
      <c r="S184" s="4">
        <f t="shared" si="73"/>
        <v>1.260533932019235</v>
      </c>
      <c r="T184" s="4">
        <f t="shared" si="68"/>
        <v>1.2482979300795625</v>
      </c>
      <c r="U184" s="4">
        <f t="shared" si="74"/>
        <v>0.7489787580477375</v>
      </c>
      <c r="V184" s="71">
        <f t="shared" si="56"/>
        <v>365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0.99729051468256602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1.2466131433532075</v>
      </c>
      <c r="I185" s="4">
        <f t="shared" si="59"/>
        <v>0.74796788601192454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1.6784435076838011</v>
      </c>
      <c r="M185" s="4">
        <f t="shared" si="63"/>
        <v>0.99729051468256602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2.0980543846047515</v>
      </c>
      <c r="S185" s="4">
        <f t="shared" si="73"/>
        <v>1.2588326307628508</v>
      </c>
      <c r="T185" s="4">
        <f t="shared" si="68"/>
        <v>1.2466131433532075</v>
      </c>
      <c r="U185" s="4">
        <f t="shared" si="74"/>
        <v>0.74796788601192454</v>
      </c>
      <c r="V185" s="71">
        <f t="shared" si="56"/>
        <v>365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0.99526475475343501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1.2440809434417939</v>
      </c>
      <c r="I186" s="4">
        <f t="shared" si="59"/>
        <v>0.74644856606507626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1.6750341464684704</v>
      </c>
      <c r="M186" s="4">
        <f t="shared" si="63"/>
        <v>0.99526475475343501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2.0937926830855877</v>
      </c>
      <c r="S186" s="4">
        <f t="shared" si="73"/>
        <v>1.2562756098513528</v>
      </c>
      <c r="T186" s="4">
        <f t="shared" si="68"/>
        <v>1.2440809434417939</v>
      </c>
      <c r="U186" s="4">
        <f t="shared" si="74"/>
        <v>0.74644856606507626</v>
      </c>
      <c r="V186" s="71">
        <f t="shared" si="56"/>
        <v>365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0.99223498693386603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1.2402937336673325</v>
      </c>
      <c r="I187" s="4">
        <f t="shared" si="59"/>
        <v>0.74417624020039952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1.6699350363780034</v>
      </c>
      <c r="M187" s="4">
        <f t="shared" si="63"/>
        <v>0.99223498693386603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2.0874187954725043</v>
      </c>
      <c r="S187" s="4">
        <f t="shared" si="73"/>
        <v>1.2524512772835026</v>
      </c>
      <c r="T187" s="4">
        <f t="shared" si="68"/>
        <v>1.2402937336673325</v>
      </c>
      <c r="U187" s="4">
        <f t="shared" si="74"/>
        <v>0.74417624020039952</v>
      </c>
      <c r="V187" s="71">
        <f t="shared" si="56"/>
        <v>365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0.98731479475034001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1.234143493437925</v>
      </c>
      <c r="I188" s="4">
        <f t="shared" si="59"/>
        <v>0.74048609606275506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1.661654335313054</v>
      </c>
      <c r="M188" s="4">
        <f t="shared" si="63"/>
        <v>0.98731479475034001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2.0770679191413173</v>
      </c>
      <c r="S188" s="4">
        <f t="shared" si="73"/>
        <v>1.2462407514847904</v>
      </c>
      <c r="T188" s="4">
        <f t="shared" si="68"/>
        <v>1.234143493437925</v>
      </c>
      <c r="U188" s="4">
        <f t="shared" si="74"/>
        <v>0.74048609606275506</v>
      </c>
      <c r="V188" s="71">
        <f t="shared" si="56"/>
        <v>365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0.98085044629834495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1.2260630578729312</v>
      </c>
      <c r="I189" s="4">
        <f t="shared" si="59"/>
        <v>0.73563783472375865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1.6507748137183755</v>
      </c>
      <c r="M189" s="4">
        <f t="shared" si="63"/>
        <v>0.98085044629834495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2.0634685171479692</v>
      </c>
      <c r="S189" s="4">
        <f t="shared" si="73"/>
        <v>1.2380811102887816</v>
      </c>
      <c r="T189" s="4">
        <f t="shared" si="68"/>
        <v>1.2260630578729312</v>
      </c>
      <c r="U189" s="4">
        <f t="shared" si="74"/>
        <v>0.73563783472375865</v>
      </c>
      <c r="V189" s="71">
        <f t="shared" si="56"/>
        <v>365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0.97159524340397296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1.2144940542549663</v>
      </c>
      <c r="I190" s="4">
        <f t="shared" si="59"/>
        <v>0.72869643255297967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1.6351982741026354</v>
      </c>
      <c r="M190" s="4">
        <f t="shared" si="63"/>
        <v>0.97159524340397296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2.0439978426282943</v>
      </c>
      <c r="S190" s="4">
        <f t="shared" si="73"/>
        <v>1.2263987055769765</v>
      </c>
      <c r="T190" s="4">
        <f t="shared" si="68"/>
        <v>1.2144940542549663</v>
      </c>
      <c r="U190" s="4">
        <f t="shared" si="74"/>
        <v>0.72869643255297967</v>
      </c>
      <c r="V190" s="71">
        <f t="shared" si="56"/>
        <v>365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0.96053127256752002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1.2006640907093999</v>
      </c>
      <c r="I191" s="4">
        <f t="shared" si="59"/>
        <v>0.72039845442563999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1.6165775715628561</v>
      </c>
      <c r="M191" s="4">
        <f t="shared" si="63"/>
        <v>0.96053127256752002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2.0207219644535703</v>
      </c>
      <c r="S191" s="4">
        <f t="shared" si="73"/>
        <v>1.2124331786721421</v>
      </c>
      <c r="T191" s="4">
        <f t="shared" si="68"/>
        <v>1.2006640907093999</v>
      </c>
      <c r="U191" s="4">
        <f t="shared" si="74"/>
        <v>0.72039845442563999</v>
      </c>
      <c r="V191" s="71">
        <f t="shared" si="56"/>
        <v>365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0.94902498578404904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1.1862812322300613</v>
      </c>
      <c r="I192" s="4">
        <f t="shared" si="59"/>
        <v>0.71176873933803675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1.5972124497002342</v>
      </c>
      <c r="M192" s="4">
        <f t="shared" si="63"/>
        <v>0.94902498578404904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1.9965155621252928</v>
      </c>
      <c r="S192" s="4">
        <f t="shared" si="73"/>
        <v>1.1979093372751757</v>
      </c>
      <c r="T192" s="4">
        <f t="shared" si="68"/>
        <v>1.1862812322300613</v>
      </c>
      <c r="U192" s="4">
        <f t="shared" si="74"/>
        <v>0.71176873933803675</v>
      </c>
      <c r="V192" s="71">
        <f t="shared" si="56"/>
        <v>365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0.93602547462353003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1.1700318432794126</v>
      </c>
      <c r="I193" s="4">
        <f t="shared" si="59"/>
        <v>0.70201910596764749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1.575334225863541</v>
      </c>
      <c r="M193" s="4">
        <f t="shared" si="63"/>
        <v>0.93602547462353003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1.9691677823294262</v>
      </c>
      <c r="S193" s="4">
        <f t="shared" si="73"/>
        <v>1.1815006693976557</v>
      </c>
      <c r="T193" s="4">
        <f t="shared" si="68"/>
        <v>1.1700318432794126</v>
      </c>
      <c r="U193" s="4">
        <f t="shared" si="74"/>
        <v>0.70201910596764749</v>
      </c>
      <c r="V193" s="71">
        <f t="shared" si="56"/>
        <v>365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0.92124532188219999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1.1515566523527501</v>
      </c>
      <c r="I194" s="4">
        <f t="shared" si="59"/>
        <v>0.69093399141165002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1.5504591758695514</v>
      </c>
      <c r="M194" s="4">
        <f t="shared" si="63"/>
        <v>0.92124532188219999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1.9380739698369394</v>
      </c>
      <c r="S194" s="4">
        <f t="shared" si="73"/>
        <v>1.1628443819021634</v>
      </c>
      <c r="T194" s="4">
        <f t="shared" si="68"/>
        <v>1.1515566523527501</v>
      </c>
      <c r="U194" s="4">
        <f t="shared" si="74"/>
        <v>0.69093399141165002</v>
      </c>
      <c r="V194" s="71">
        <f t="shared" si="56"/>
        <v>365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0.90679033974883005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1.1334879246860377</v>
      </c>
      <c r="I195" s="4">
        <f t="shared" si="59"/>
        <v>0.68009275481162257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1.526131389173252</v>
      </c>
      <c r="M195" s="4">
        <f t="shared" si="63"/>
        <v>0.90679033974883005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1.907664236466565</v>
      </c>
      <c r="S195" s="4">
        <f t="shared" si="73"/>
        <v>1.1445985418799389</v>
      </c>
      <c r="T195" s="4">
        <f t="shared" si="68"/>
        <v>1.1334879246860377</v>
      </c>
      <c r="U195" s="4">
        <f t="shared" si="74"/>
        <v>0.68009275481162257</v>
      </c>
      <c r="V195" s="71">
        <f t="shared" si="56"/>
        <v>365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0.89593745799344904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1.1199218224918113</v>
      </c>
      <c r="I196" s="4">
        <f t="shared" si="59"/>
        <v>0.67195309349508681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1.5078659503128642</v>
      </c>
      <c r="M196" s="4">
        <f t="shared" si="63"/>
        <v>0.89593745799344904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1.8848324378910801</v>
      </c>
      <c r="S196" s="4">
        <f t="shared" si="73"/>
        <v>1.1308994627346483</v>
      </c>
      <c r="T196" s="4">
        <f t="shared" si="68"/>
        <v>1.1199218224918113</v>
      </c>
      <c r="U196" s="4">
        <f t="shared" si="74"/>
        <v>0.67195309349508681</v>
      </c>
      <c r="V196" s="71">
        <f t="shared" ref="V196" si="79">$AI$43</f>
        <v>365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5,7-DH4-MIso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0.70841317977481799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0.88551647471852246</v>
      </c>
      <c r="I6" s="4">
        <f>'1'!I6</f>
        <v>0.53130988483111352</v>
      </c>
      <c r="J6" s="4">
        <f>'1'!J6</f>
        <v>0.44444004077584714</v>
      </c>
      <c r="K6" s="4">
        <f>'1'!K6</f>
        <v>0.39211480635321894</v>
      </c>
      <c r="L6" s="4">
        <f>'1'!L6</f>
        <v>0.70841317977481799</v>
      </c>
      <c r="M6" s="4">
        <f>'1'!M6</f>
        <v>0.69403647349684372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0.88551647471852246</v>
      </c>
      <c r="S6" s="4">
        <f>'1'!S6</f>
        <v>0.53130988483111352</v>
      </c>
      <c r="T6" s="4">
        <f>'1'!T6</f>
        <v>0.86754559187105462</v>
      </c>
      <c r="U6" s="4">
        <f>'1'!U6</f>
        <v>0.52052735512263282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0.69397564598956196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0.66736496887185903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0.638427018712446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0.61004299472034795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0.58349119287318896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0.55927883189691296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0.538535134380972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0.52218928649461505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0.50971312981549199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0.50133016212409298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0.49459268210525698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0.48981217403013899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0.48557028913346301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0.48159144853192298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0.47825117923728999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0.475445842232463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0.47275942424233403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0.47072986445076298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0.47035086300339801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0.47041906727684102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0.47216936310231999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0.4750068144147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0.47969622075914098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0.48762872069993801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0.497097882869728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0.50943009626079405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0.52346567630738805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0.53817399898041696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0.55384059039022204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0.566862945741609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0.57841934494046998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0.72302418117558753</v>
      </c>
      <c r="I37" s="4">
        <f>'1'!I37</f>
        <v>0.43381450870535249</v>
      </c>
      <c r="J37" s="4">
        <f>'1'!J37</f>
        <v>0.97933381988481427</v>
      </c>
      <c r="K37" s="4">
        <f>'1'!K37</f>
        <v>0.39518734539094602</v>
      </c>
      <c r="L37" s="4">
        <f>'1'!L37</f>
        <v>0.97348182895639501</v>
      </c>
      <c r="M37" s="4">
        <f>'1'!M37</f>
        <v>0.57841934494046998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1.2168522861954938</v>
      </c>
      <c r="S37" s="4">
        <f>'1'!S37</f>
        <v>0.73011137171729623</v>
      </c>
      <c r="T37" s="4">
        <f>'1'!T37</f>
        <v>0.72302418117558753</v>
      </c>
      <c r="U37" s="4">
        <f>'1'!U37</f>
        <v>0.43381450870535249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0.58756491513126496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0.73445614391408121</v>
      </c>
      <c r="I38" s="4">
        <f>'1'!I38</f>
        <v>0.44067368634844872</v>
      </c>
      <c r="J38" s="4">
        <f>'1'!J38</f>
        <v>0.98816438614364333</v>
      </c>
      <c r="K38" s="4">
        <f>'1'!K38</f>
        <v>0.39875071466020701</v>
      </c>
      <c r="L38" s="4">
        <f>'1'!L38</f>
        <v>0.98887385633940117</v>
      </c>
      <c r="M38" s="4">
        <f>'1'!M38</f>
        <v>0.58756491513126496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1.2360923204242515</v>
      </c>
      <c r="S38" s="4">
        <f>'1'!S38</f>
        <v>0.7416553922545509</v>
      </c>
      <c r="T38" s="4">
        <f>'1'!T38</f>
        <v>0.73445614391408121</v>
      </c>
      <c r="U38" s="4">
        <f>'1'!U38</f>
        <v>0.44067368634844872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0.59253759015153495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0.74067198768941866</v>
      </c>
      <c r="I39" s="4">
        <f>'1'!I39</f>
        <v>0.44440319261365124</v>
      </c>
      <c r="J39" s="4">
        <f>'1'!J39</f>
        <v>0.99152175965065237</v>
      </c>
      <c r="K39" s="4">
        <f>'1'!K39</f>
        <v>0.40010550451508697</v>
      </c>
      <c r="L39" s="4">
        <f>'1'!L39</f>
        <v>0.99724288620654089</v>
      </c>
      <c r="M39" s="4">
        <f>'1'!M39</f>
        <v>0.59253759015153495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1.246553607758176</v>
      </c>
      <c r="S39" s="4">
        <f>'1'!S39</f>
        <v>0.74793216465490564</v>
      </c>
      <c r="T39" s="4">
        <f>'1'!T39</f>
        <v>0.74067198768941866</v>
      </c>
      <c r="U39" s="4">
        <f>'1'!U39</f>
        <v>0.44440319261365124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0.59417580044668605</v>
      </c>
      <c r="D40" s="3">
        <f>'1'!D40</f>
        <v>0.40352670087246301</v>
      </c>
      <c r="E40" s="40">
        <f>'1'!E40</f>
        <v>224</v>
      </c>
      <c r="F40" s="3">
        <f>'1'!F40</f>
        <v>0.59417580044668605</v>
      </c>
      <c r="G40" s="40">
        <f>'1'!G40</f>
        <v>224</v>
      </c>
      <c r="H40" s="4">
        <f>'1'!H40</f>
        <v>0.74271975055835759</v>
      </c>
      <c r="I40" s="4">
        <f>'1'!I40</f>
        <v>0.44563185033501451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0.59417580044668605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0.74271975055835759</v>
      </c>
      <c r="U40" s="4">
        <f>'1'!U40</f>
        <v>0.44563185033501451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0.59018557786778902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0.73773197233473631</v>
      </c>
      <c r="I41" s="4">
        <f>'1'!I41</f>
        <v>0.44263918340084174</v>
      </c>
      <c r="J41" s="4">
        <f>'1'!J41</f>
        <v>0.99440271518645085</v>
      </c>
      <c r="K41" s="4">
        <f>'1'!K41</f>
        <v>0.40126804699780799</v>
      </c>
      <c r="L41" s="4">
        <f>'1'!L41</f>
        <v>0.99328444111002612</v>
      </c>
      <c r="M41" s="4">
        <f>'1'!M41</f>
        <v>0.59018557786778902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1.2416055513875326</v>
      </c>
      <c r="S41" s="4">
        <f>'1'!S41</f>
        <v>0.74496333083251964</v>
      </c>
      <c r="T41" s="4">
        <f>'1'!T41</f>
        <v>0.73773197233473631</v>
      </c>
      <c r="U41" s="4">
        <f>'1'!U41</f>
        <v>0.44263918340084174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0.59417580044668605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0.58137113774865301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0.72671392218581632</v>
      </c>
      <c r="I42" s="4">
        <f>'1'!I42</f>
        <v>0.43602835331148976</v>
      </c>
      <c r="J42" s="4">
        <f>'1'!J42</f>
        <v>0.98361066862390534</v>
      </c>
      <c r="K42" s="4">
        <f>'1'!K42</f>
        <v>0.396913168052762</v>
      </c>
      <c r="L42" s="4">
        <f>'1'!L42</f>
        <v>0.97844970682345722</v>
      </c>
      <c r="M42" s="4">
        <f>'1'!M42</f>
        <v>0.58137113774865301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1.2230621335293215</v>
      </c>
      <c r="S42" s="4">
        <f>'1'!S42</f>
        <v>0.73383728011759297</v>
      </c>
      <c r="T42" s="4">
        <f>'1'!T42</f>
        <v>0.72671392218581632</v>
      </c>
      <c r="U42" s="4">
        <f>'1'!U42</f>
        <v>0.43602835331148976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0.56864460869488298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0.7108057608686037</v>
      </c>
      <c r="I43" s="4">
        <f>'1'!I43</f>
        <v>0.42648345652116226</v>
      </c>
      <c r="J43" s="4">
        <f>'1'!J43</f>
        <v>0.97580706768015713</v>
      </c>
      <c r="K43" s="4">
        <f>'1'!K43</f>
        <v>0.39376420670900603</v>
      </c>
      <c r="L43" s="4">
        <f>'1'!L43</f>
        <v>0.9570309128500194</v>
      </c>
      <c r="M43" s="4">
        <f>'1'!M43</f>
        <v>0.56864460869488298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1.1962886410625242</v>
      </c>
      <c r="S43" s="4">
        <f>'1'!S43</f>
        <v>0.71777318463751461</v>
      </c>
      <c r="T43" s="4">
        <f>'1'!T43</f>
        <v>0.7108057608686037</v>
      </c>
      <c r="U43" s="4">
        <f>'1'!U43</f>
        <v>0.42648345652116226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0.55357716409416402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0.69197145511770497</v>
      </c>
      <c r="I44" s="4">
        <f>'1'!I44</f>
        <v>0.41518287307062302</v>
      </c>
      <c r="J44" s="4">
        <f>'1'!J44</f>
        <v>0.95867580840939604</v>
      </c>
      <c r="K44" s="4">
        <f>'1'!K44</f>
        <v>0.38685128617368503</v>
      </c>
      <c r="L44" s="4">
        <f>'1'!L44</f>
        <v>0.93167234962783563</v>
      </c>
      <c r="M44" s="4">
        <f>'1'!M44</f>
        <v>0.55357716409416402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1.1645904370347946</v>
      </c>
      <c r="S44" s="4">
        <f>'1'!S44</f>
        <v>0.69875426222087667</v>
      </c>
      <c r="T44" s="4">
        <f>'1'!T44</f>
        <v>0.69197145511770497</v>
      </c>
      <c r="U44" s="4">
        <f>'1'!U44</f>
        <v>0.41518287307062302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0.53242353716103896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0.66552942145129868</v>
      </c>
      <c r="I45" s="4">
        <f>'1'!I45</f>
        <v>0.39931765287077925</v>
      </c>
      <c r="J45" s="4">
        <f>'1'!J45</f>
        <v>0.93122297190697767</v>
      </c>
      <c r="K45" s="4">
        <f>'1'!K45</f>
        <v>0.37577333363027299</v>
      </c>
      <c r="L45" s="4">
        <f>'1'!L45</f>
        <v>0.89607071974452113</v>
      </c>
      <c r="M45" s="4">
        <f>'1'!M45</f>
        <v>0.53242353716103896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1.1200883996806514</v>
      </c>
      <c r="S45" s="4">
        <f>'1'!S45</f>
        <v>0.67205303980839082</v>
      </c>
      <c r="T45" s="4">
        <f>'1'!T45</f>
        <v>0.66552942145129868</v>
      </c>
      <c r="U45" s="4">
        <f>'1'!U45</f>
        <v>0.39931765287077925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0.50690406555620804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0.63363008194526005</v>
      </c>
      <c r="I46" s="4">
        <f>'1'!I46</f>
        <v>0.38017804916715603</v>
      </c>
      <c r="J46" s="4">
        <f>'1'!J46</f>
        <v>0.90220306416443374</v>
      </c>
      <c r="K46" s="4">
        <f>'1'!K46</f>
        <v>0.36406302599930102</v>
      </c>
      <c r="L46" s="4">
        <f>'1'!L46</f>
        <v>0.85312135764386665</v>
      </c>
      <c r="M46" s="4">
        <f>'1'!M46</f>
        <v>0.50690406555620804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1.0664016970548333</v>
      </c>
      <c r="S46" s="4">
        <f>'1'!S46</f>
        <v>0.63984101823289996</v>
      </c>
      <c r="T46" s="4">
        <f>'1'!T46</f>
        <v>0.63363008194526005</v>
      </c>
      <c r="U46" s="4">
        <f>'1'!U46</f>
        <v>0.38017804916715603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0.477784619003917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0.5972307737548963</v>
      </c>
      <c r="I47" s="4">
        <f>'1'!I47</f>
        <v>0.35833846425293775</v>
      </c>
      <c r="J47" s="4">
        <f>'1'!J47</f>
        <v>0.87466213889086553</v>
      </c>
      <c r="K47" s="4">
        <f>'1'!K47</f>
        <v>0.35294952728468298</v>
      </c>
      <c r="L47" s="4">
        <f>'1'!L47</f>
        <v>0.80411322481449232</v>
      </c>
      <c r="M47" s="4">
        <f>'1'!M47</f>
        <v>0.477784619003917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1.0051415310181153</v>
      </c>
      <c r="S47" s="4">
        <f>'1'!S47</f>
        <v>0.60308491861086921</v>
      </c>
      <c r="T47" s="4">
        <f>'1'!T47</f>
        <v>0.5972307737548963</v>
      </c>
      <c r="U47" s="4">
        <f>'1'!U47</f>
        <v>0.35833846425293775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0.44711829819287302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0.55889787274109126</v>
      </c>
      <c r="I48" s="4">
        <f>'1'!I48</f>
        <v>0.33533872364465478</v>
      </c>
      <c r="J48" s="4">
        <f>'1'!J48</f>
        <v>0.84139153384570597</v>
      </c>
      <c r="K48" s="4">
        <f>'1'!K48</f>
        <v>0.33952394979477901</v>
      </c>
      <c r="L48" s="4">
        <f>'1'!L48</f>
        <v>0.7525016970680074</v>
      </c>
      <c r="M48" s="4">
        <f>'1'!M48</f>
        <v>0.44711829819287302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0.94062712133500925</v>
      </c>
      <c r="S48" s="4">
        <f>'1'!S48</f>
        <v>0.56437627280100555</v>
      </c>
      <c r="T48" s="4">
        <f>'1'!T48</f>
        <v>0.55889787274109126</v>
      </c>
      <c r="U48" s="4">
        <f>'1'!U48</f>
        <v>0.33533872364465478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0.41440114632953801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0.51800143291192247</v>
      </c>
      <c r="I49" s="4">
        <f>'1'!I49</f>
        <v>0.31080085974715349</v>
      </c>
      <c r="J49" s="4">
        <f>'1'!J49</f>
        <v>0.80160240653661219</v>
      </c>
      <c r="K49" s="4">
        <f>'1'!K49</f>
        <v>0.32346797452114601</v>
      </c>
      <c r="L49" s="4">
        <f>'1'!L49</f>
        <v>0.69743861331612944</v>
      </c>
      <c r="M49" s="4">
        <f>'1'!M49</f>
        <v>0.41440114632953801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0.8717982666451618</v>
      </c>
      <c r="S49" s="4">
        <f>'1'!S49</f>
        <v>0.52307895998709708</v>
      </c>
      <c r="T49" s="4">
        <f>'1'!T49</f>
        <v>0.51800143291192247</v>
      </c>
      <c r="U49" s="4">
        <f>'1'!U49</f>
        <v>0.31080085974715349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0.38186260939827699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0.47732826174784626</v>
      </c>
      <c r="I50" s="4">
        <f>'1'!I50</f>
        <v>0.28639695704870771</v>
      </c>
      <c r="J50" s="4">
        <f>'1'!J50</f>
        <v>0.76474360246660378</v>
      </c>
      <c r="K50" s="4">
        <f>'1'!K50</f>
        <v>0.30859446291667098</v>
      </c>
      <c r="L50" s="4">
        <f>'1'!L50</f>
        <v>0.64267613913458355</v>
      </c>
      <c r="M50" s="4">
        <f>'1'!M50</f>
        <v>0.38186260939827699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0.80334517391822946</v>
      </c>
      <c r="S50" s="4">
        <f>'1'!S50</f>
        <v>0.48200710435093763</v>
      </c>
      <c r="T50" s="4">
        <f>'1'!T50</f>
        <v>0.47732826174784626</v>
      </c>
      <c r="U50" s="4">
        <f>'1'!U50</f>
        <v>0.28639695704870771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0.34611950953284398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0.43264938691605498</v>
      </c>
      <c r="I51" s="4">
        <f>'1'!I51</f>
        <v>0.25958963214963299</v>
      </c>
      <c r="J51" s="4">
        <f>'1'!J51</f>
        <v>0.73013736380805572</v>
      </c>
      <c r="K51" s="4">
        <f>'1'!K51</f>
        <v>0.29462992160118201</v>
      </c>
      <c r="L51" s="4">
        <f>'1'!L51</f>
        <v>0.5825203740587217</v>
      </c>
      <c r="M51" s="4">
        <f>'1'!M51</f>
        <v>0.34611950953284398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0.72815046757340207</v>
      </c>
      <c r="S51" s="4">
        <f>'1'!S51</f>
        <v>0.43689028054404128</v>
      </c>
      <c r="T51" s="4">
        <f>'1'!T51</f>
        <v>0.43264938691605498</v>
      </c>
      <c r="U51" s="4">
        <f>'1'!U51</f>
        <v>0.25958963214963299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0.30821731363982902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0.38527164204978626</v>
      </c>
      <c r="I52" s="4">
        <f>'1'!I52</f>
        <v>0.23116298522987178</v>
      </c>
      <c r="J52" s="4">
        <f>'1'!J52</f>
        <v>0.69182661742839779</v>
      </c>
      <c r="K52" s="4">
        <f>'1'!K52</f>
        <v>0.27917051250663699</v>
      </c>
      <c r="L52" s="4">
        <f>'1'!L52</f>
        <v>0.51873084263633618</v>
      </c>
      <c r="M52" s="4">
        <f>'1'!M52</f>
        <v>0.30821731363982902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0.64841355329542028</v>
      </c>
      <c r="S52" s="4">
        <f>'1'!S52</f>
        <v>0.38904813197725213</v>
      </c>
      <c r="T52" s="4">
        <f>'1'!T52</f>
        <v>0.38527164204978626</v>
      </c>
      <c r="U52" s="4">
        <f>'1'!U52</f>
        <v>0.23116298522987178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0.27208633674941002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0.34010792093676251</v>
      </c>
      <c r="I53" s="4">
        <f>'1'!I53</f>
        <v>0.20406475256205753</v>
      </c>
      <c r="J53" s="4">
        <f>'1'!J53</f>
        <v>0.64992002757446976</v>
      </c>
      <c r="K53" s="4">
        <f>'1'!K53</f>
        <v>0.26226008455806599</v>
      </c>
      <c r="L53" s="4">
        <f>'1'!L53</f>
        <v>0.45792227913836697</v>
      </c>
      <c r="M53" s="4">
        <f>'1'!M53</f>
        <v>0.27208633674941002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0.57240284892295867</v>
      </c>
      <c r="S53" s="4">
        <f>'1'!S53</f>
        <v>0.34344170935377522</v>
      </c>
      <c r="T53" s="4">
        <f>'1'!T53</f>
        <v>0.34010792093676251</v>
      </c>
      <c r="U53" s="4">
        <f>'1'!U53</f>
        <v>0.20406475256205753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0.23620558185884899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0.29525697732356126</v>
      </c>
      <c r="I54" s="4">
        <f>'1'!I54</f>
        <v>0.17715418639413674</v>
      </c>
      <c r="J54" s="4">
        <f>'1'!J54</f>
        <v>0.60939445375450962</v>
      </c>
      <c r="K54" s="4">
        <f>'1'!K54</f>
        <v>0.24590693345353401</v>
      </c>
      <c r="L54" s="4">
        <f>'1'!L54</f>
        <v>0.39753484016224777</v>
      </c>
      <c r="M54" s="4">
        <f>'1'!M54</f>
        <v>0.23620558185884899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0.49691855020280973</v>
      </c>
      <c r="S54" s="4">
        <f>'1'!S54</f>
        <v>0.29815113012168581</v>
      </c>
      <c r="T54" s="4">
        <f>'1'!T54</f>
        <v>0.29525697732356126</v>
      </c>
      <c r="U54" s="4">
        <f>'1'!U54</f>
        <v>0.17715418639413674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0.20244159847668899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0.25305199809586126</v>
      </c>
      <c r="I55" s="4">
        <f>'1'!I55</f>
        <v>0.15183119885751675</v>
      </c>
      <c r="J55" s="4">
        <f>'1'!J55</f>
        <v>0.57410536644334886</v>
      </c>
      <c r="K55" s="4">
        <f>'1'!K55</f>
        <v>0.231666844474061</v>
      </c>
      <c r="L55" s="4">
        <f>'1'!L55</f>
        <v>0.34070993521529924</v>
      </c>
      <c r="M55" s="4">
        <f>'1'!M55</f>
        <v>0.20244159847668899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0.42588741901912408</v>
      </c>
      <c r="S55" s="4">
        <f>'1'!S55</f>
        <v>0.2555324514114744</v>
      </c>
      <c r="T55" s="4">
        <f>'1'!T55</f>
        <v>0.25305199809586126</v>
      </c>
      <c r="U55" s="4">
        <f>'1'!U55</f>
        <v>0.15183119885751675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0.171665941558652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0.214582426948315</v>
      </c>
      <c r="I56" s="4">
        <f>'1'!I56</f>
        <v>0.128749456168989</v>
      </c>
      <c r="J56" s="4">
        <f>'1'!J56</f>
        <v>0.53435725406579804</v>
      </c>
      <c r="K56" s="4">
        <f>'1'!K56</f>
        <v>0.21562741982044001</v>
      </c>
      <c r="L56" s="4">
        <f>'1'!L56</f>
        <v>0.28891439440919331</v>
      </c>
      <c r="M56" s="4">
        <f>'1'!M56</f>
        <v>0.171665941558652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0.36114299301149166</v>
      </c>
      <c r="S56" s="4">
        <f>'1'!S56</f>
        <v>0.21668579580689498</v>
      </c>
      <c r="T56" s="4">
        <f>'1'!T56</f>
        <v>0.214582426948315</v>
      </c>
      <c r="U56" s="4">
        <f>'1'!U56</f>
        <v>0.128749456168989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0.14475325640405701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0.18094157050507126</v>
      </c>
      <c r="I57" s="4">
        <f>'1'!I57</f>
        <v>0.10856494230304276</v>
      </c>
      <c r="J57" s="4">
        <f>'1'!J57</f>
        <v>0.48827187422609919</v>
      </c>
      <c r="K57" s="4">
        <f>'1'!K57</f>
        <v>0.197030738535272</v>
      </c>
      <c r="L57" s="4">
        <f>'1'!L57</f>
        <v>0.24362024891494274</v>
      </c>
      <c r="M57" s="4">
        <f>'1'!M57</f>
        <v>0.14475325640405701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0.30452531114367842</v>
      </c>
      <c r="S57" s="4">
        <f>'1'!S57</f>
        <v>0.18271518668620707</v>
      </c>
      <c r="T57" s="4">
        <f>'1'!T57</f>
        <v>0.18094157050507126</v>
      </c>
      <c r="U57" s="4">
        <f>'1'!U57</f>
        <v>0.10856494230304276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0.12021364967687299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0.15026706209609125</v>
      </c>
      <c r="I58" s="4">
        <f>'1'!I58</f>
        <v>9.0160237257654749E-2</v>
      </c>
      <c r="J58" s="4">
        <f>'1'!J58</f>
        <v>0.44262882365644884</v>
      </c>
      <c r="K58" s="4">
        <f>'1'!K58</f>
        <v>0.178612548921146</v>
      </c>
      <c r="L58" s="4">
        <f>'1'!L58</f>
        <v>0.20232000291243679</v>
      </c>
      <c r="M58" s="4">
        <f>'1'!M58</f>
        <v>0.12021364967687299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0.25290000364054599</v>
      </c>
      <c r="S58" s="4">
        <f>'1'!S58</f>
        <v>0.15174000218432759</v>
      </c>
      <c r="T58" s="4">
        <f>'1'!T58</f>
        <v>0.15026706209609125</v>
      </c>
      <c r="U58" s="4">
        <f>'1'!U58</f>
        <v>9.0160237257654749E-2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9.7338862734019302E-2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0.12167357841752413</v>
      </c>
      <c r="I59" s="4">
        <f>'1'!I59</f>
        <v>7.3004147050514473E-2</v>
      </c>
      <c r="J59" s="4">
        <f>'1'!J59</f>
        <v>0.39920094946819118</v>
      </c>
      <c r="K59" s="4">
        <f>'1'!K59</f>
        <v>0.16108824212405401</v>
      </c>
      <c r="L59" s="4">
        <f>'1'!L59</f>
        <v>0.16382165456897174</v>
      </c>
      <c r="M59" s="4">
        <f>'1'!M59</f>
        <v>9.7338862734019302E-2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0.20477706821121466</v>
      </c>
      <c r="S59" s="4">
        <f>'1'!S59</f>
        <v>0.12286624092672881</v>
      </c>
      <c r="T59" s="4">
        <f>'1'!T59</f>
        <v>0.12167357841752413</v>
      </c>
      <c r="U59" s="4">
        <f>'1'!U59</f>
        <v>7.3004147050514473E-2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7.6880178533922996E-2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9.6100223167403742E-2</v>
      </c>
      <c r="I60" s="4">
        <f>'1'!I60</f>
        <v>5.7660133900442251E-2</v>
      </c>
      <c r="J60" s="4">
        <f>'1'!J60</f>
        <v>0.34901925109792392</v>
      </c>
      <c r="K60" s="4">
        <f>'1'!K60</f>
        <v>0.14083858693652301</v>
      </c>
      <c r="L60" s="4">
        <f>'1'!L60</f>
        <v>0.129389615794057</v>
      </c>
      <c r="M60" s="4">
        <f>'1'!M60</f>
        <v>7.6880178533922996E-2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0.16173701974257126</v>
      </c>
      <c r="S60" s="4">
        <f>'1'!S60</f>
        <v>9.704221184554275E-2</v>
      </c>
      <c r="T60" s="4">
        <f>'1'!T60</f>
        <v>9.6100223167403742E-2</v>
      </c>
      <c r="U60" s="4">
        <f>'1'!U60</f>
        <v>5.7660133900442251E-2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5.9124178201211998E-2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7.3905222751514996E-2</v>
      </c>
      <c r="I61" s="4">
        <f>'1'!I61</f>
        <v>4.4343133650909E-2</v>
      </c>
      <c r="J61" s="4">
        <f>'1'!J61</f>
        <v>0.30683412677241079</v>
      </c>
      <c r="K61" s="4">
        <f>'1'!K61</f>
        <v>0.12381576289155399</v>
      </c>
      <c r="L61" s="4">
        <f>'1'!L61</f>
        <v>9.9506203646738831E-2</v>
      </c>
      <c r="M61" s="4">
        <f>'1'!M61</f>
        <v>5.9124178201211998E-2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0.12438275455842354</v>
      </c>
      <c r="S61" s="4">
        <f>'1'!S61</f>
        <v>7.4629652735054119E-2</v>
      </c>
      <c r="T61" s="4">
        <f>'1'!T61</f>
        <v>7.3905222751514996E-2</v>
      </c>
      <c r="U61" s="4">
        <f>'1'!U61</f>
        <v>4.4343133650909E-2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4.3451184321896603E-2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5.4313980402370753E-2</v>
      </c>
      <c r="I62" s="4">
        <f>'1'!I62</f>
        <v>3.2588388241422454E-2</v>
      </c>
      <c r="J62" s="4">
        <f>'1'!J62</f>
        <v>0.26923991457378688</v>
      </c>
      <c r="K62" s="4">
        <f>'1'!K62</f>
        <v>0.10864549447114399</v>
      </c>
      <c r="L62" s="4">
        <f>'1'!L62</f>
        <v>7.3128498820098559E-2</v>
      </c>
      <c r="M62" s="4">
        <f>'1'!M62</f>
        <v>4.3451184321896603E-2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9.1410623525123191E-2</v>
      </c>
      <c r="S62" s="4">
        <f>'1'!S62</f>
        <v>5.4846374115073919E-2</v>
      </c>
      <c r="T62" s="4">
        <f>'1'!T62</f>
        <v>5.4313980402370753E-2</v>
      </c>
      <c r="U62" s="4">
        <f>'1'!U62</f>
        <v>3.2588388241422454E-2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3.24123120920543E-2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4.0515390115067877E-2</v>
      </c>
      <c r="I63" s="4">
        <f>'1'!I63</f>
        <v>2.4309234069040724E-2</v>
      </c>
      <c r="J63" s="4">
        <f>'1'!J63</f>
        <v>0.22443351509759218</v>
      </c>
      <c r="K63" s="4">
        <f>'1'!K63</f>
        <v>9.0564915912541497E-2</v>
      </c>
      <c r="L63" s="4">
        <f>'1'!L63</f>
        <v>5.4550037325127608E-2</v>
      </c>
      <c r="M63" s="4">
        <f>'1'!M63</f>
        <v>3.24123120920543E-2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6.8187546656409512E-2</v>
      </c>
      <c r="S63" s="4">
        <f>'1'!S63</f>
        <v>4.0912527993845704E-2</v>
      </c>
      <c r="T63" s="4">
        <f>'1'!T63</f>
        <v>4.0515390115067877E-2</v>
      </c>
      <c r="U63" s="4">
        <f>'1'!U63</f>
        <v>2.4309234069040724E-2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2.1578932559127802E-2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2.697366569890975E-2</v>
      </c>
      <c r="I64" s="4">
        <f>'1'!I64</f>
        <v>1.6184199419345853E-2</v>
      </c>
      <c r="J64" s="4">
        <f>'1'!J64</f>
        <v>0.18563834861325512</v>
      </c>
      <c r="K64" s="4">
        <f>'1'!K64</f>
        <v>7.4910030371319006E-2</v>
      </c>
      <c r="L64" s="4">
        <f>'1'!L64</f>
        <v>3.6317420774971507E-2</v>
      </c>
      <c r="M64" s="4">
        <f>'1'!M64</f>
        <v>2.1578932559127802E-2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4.5396775968714387E-2</v>
      </c>
      <c r="S64" s="4">
        <f>'1'!S64</f>
        <v>2.723806558122863E-2</v>
      </c>
      <c r="T64" s="4">
        <f>'1'!T64</f>
        <v>2.697366569890975E-2</v>
      </c>
      <c r="U64" s="4">
        <f>'1'!U64</f>
        <v>1.6184199419345853E-2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1.1912918551167301E-2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1.4891148188959126E-2</v>
      </c>
      <c r="I65" s="4">
        <f>'1'!I65</f>
        <v>8.9346889133754756E-3</v>
      </c>
      <c r="J65" s="4">
        <f>'1'!J65</f>
        <v>0.15173672525757481</v>
      </c>
      <c r="K65" s="4">
        <f>'1'!K65</f>
        <v>6.1229820144380498E-2</v>
      </c>
      <c r="L65" s="4">
        <f>'1'!L65</f>
        <v>2.0049484583874799E-2</v>
      </c>
      <c r="M65" s="4">
        <f>'1'!M65</f>
        <v>1.1912918551167301E-2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2.5061855729843499E-2</v>
      </c>
      <c r="S65" s="4">
        <f>'1'!S65</f>
        <v>1.5037113437906098E-2</v>
      </c>
      <c r="T65" s="4">
        <f>'1'!T65</f>
        <v>1.4891148188959126E-2</v>
      </c>
      <c r="U65" s="4">
        <f>'1'!U65</f>
        <v>8.9346889133754756E-3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5.9904213809320499E-3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7.4880267261650622E-3</v>
      </c>
      <c r="I66" s="4">
        <f>'1'!I66</f>
        <v>4.4928160356990376E-3</v>
      </c>
      <c r="J66" s="4">
        <f>'1'!J66</f>
        <v>0.12122154269415526</v>
      </c>
      <c r="K66" s="4">
        <f>'1'!K66</f>
        <v>4.8916129198042897E-2</v>
      </c>
      <c r="L66" s="4">
        <f>'1'!L66</f>
        <v>1.0081900636863038E-2</v>
      </c>
      <c r="M66" s="4">
        <f>'1'!M66</f>
        <v>5.9904213809320499E-3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1.2602375796078797E-2</v>
      </c>
      <c r="S66" s="4">
        <f>'1'!S66</f>
        <v>7.5614254776472777E-3</v>
      </c>
      <c r="T66" s="4">
        <f>'1'!T66</f>
        <v>7.4880267261650622E-3</v>
      </c>
      <c r="U66" s="4">
        <f>'1'!U66</f>
        <v>4.4928160356990376E-3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2.34694465641353E-3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2.9336808205169124E-3</v>
      </c>
      <c r="I67" s="4">
        <f>'1'!I67</f>
        <v>1.7602084923101476E-3</v>
      </c>
      <c r="J67" s="4">
        <f>'1'!J67</f>
        <v>9.9328276175905478E-2</v>
      </c>
      <c r="K67" s="4">
        <f>'1'!K67</f>
        <v>4.0081611588612003E-2</v>
      </c>
      <c r="L67" s="4">
        <f>'1'!L67</f>
        <v>3.9499162615662864E-3</v>
      </c>
      <c r="M67" s="4">
        <f>'1'!M67</f>
        <v>2.34694465641353E-3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4.9373953269578582E-3</v>
      </c>
      <c r="S67" s="4">
        <f>'1'!S67</f>
        <v>2.9624371961747146E-3</v>
      </c>
      <c r="T67" s="4">
        <f>'1'!T67</f>
        <v>2.9336808205169124E-3</v>
      </c>
      <c r="U67" s="4">
        <f>'1'!U67</f>
        <v>1.7602084923101476E-3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1.51014576404965E-3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1.8876822050620625E-3</v>
      </c>
      <c r="I68" s="4">
        <f>'1'!I68</f>
        <v>1.1326093230372375E-3</v>
      </c>
      <c r="J68" s="4">
        <f>'1'!J68</f>
        <v>7.5654118290213707E-2</v>
      </c>
      <c r="K68" s="4">
        <f>'1'!K68</f>
        <v>3.0528456761065002E-2</v>
      </c>
      <c r="L68" s="4">
        <f>'1'!L68</f>
        <v>2.5415807289936097E-3</v>
      </c>
      <c r="M68" s="4">
        <f>'1'!M68</f>
        <v>1.51014576404965E-3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3.1769759112420123E-3</v>
      </c>
      <c r="S68" s="4">
        <f>'1'!S68</f>
        <v>1.9061855467452072E-3</v>
      </c>
      <c r="T68" s="4">
        <f>'1'!T68</f>
        <v>1.8876822050620625E-3</v>
      </c>
      <c r="U68" s="4">
        <f>'1'!U68</f>
        <v>1.1326093230372375E-3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2.8959262590476801E-3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3.6199078238095999E-3</v>
      </c>
      <c r="I69" s="4">
        <f>'1'!I69</f>
        <v>2.1719446942857603E-3</v>
      </c>
      <c r="J69" s="4">
        <f>'1'!J69</f>
        <v>5.4535732801894617E-2</v>
      </c>
      <c r="K69" s="4">
        <f>'1'!K69</f>
        <v>2.2006624337210699E-2</v>
      </c>
      <c r="L69" s="4">
        <f>'1'!L69</f>
        <v>4.8738542647994033E-3</v>
      </c>
      <c r="M69" s="4">
        <f>'1'!M69</f>
        <v>2.8959262590476801E-3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6.0923178309992537E-3</v>
      </c>
      <c r="S69" s="4">
        <f>'1'!S69</f>
        <v>3.6553906985995525E-3</v>
      </c>
      <c r="T69" s="4">
        <f>'1'!T69</f>
        <v>3.6199078238095999E-3</v>
      </c>
      <c r="U69" s="4">
        <f>'1'!U69</f>
        <v>2.1719446942857603E-3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4.4867522340616703E-3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5.6084402925770877E-3</v>
      </c>
      <c r="I70" s="4">
        <f>'1'!I70</f>
        <v>3.365064175546253E-3</v>
      </c>
      <c r="J70" s="4">
        <f>'1'!J70</f>
        <v>3.1113756119904083E-2</v>
      </c>
      <c r="K70" s="4">
        <f>'1'!K70</f>
        <v>1.25552313588153E-2</v>
      </c>
      <c r="L70" s="4">
        <f>'1'!L70</f>
        <v>7.5512200777760477E-3</v>
      </c>
      <c r="M70" s="4">
        <f>'1'!M70</f>
        <v>4.4867522340616703E-3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9.4390250972200603E-3</v>
      </c>
      <c r="S70" s="4">
        <f>'1'!S70</f>
        <v>5.663415058332036E-3</v>
      </c>
      <c r="T70" s="4">
        <f>'1'!T70</f>
        <v>5.6084402925770877E-3</v>
      </c>
      <c r="U70" s="4">
        <f>'1'!U70</f>
        <v>3.365064175546253E-3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1.05335527510158E-2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1.316694093876975E-2</v>
      </c>
      <c r="I71" s="4">
        <f>'1'!I71</f>
        <v>7.9001645632618498E-3</v>
      </c>
      <c r="J71" s="4">
        <f>'1'!J71</f>
        <v>2.1594709319693157E-2</v>
      </c>
      <c r="K71" s="4">
        <f>'1'!K71</f>
        <v>8.7140418080756104E-3</v>
      </c>
      <c r="L71" s="4">
        <f>'1'!L71</f>
        <v>1.7728007002467863E-2</v>
      </c>
      <c r="M71" s="4">
        <f>'1'!M71</f>
        <v>1.05335527510158E-2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2.2160008753084829E-2</v>
      </c>
      <c r="S71" s="4">
        <f>'1'!S71</f>
        <v>1.3296005251850897E-2</v>
      </c>
      <c r="T71" s="4">
        <f>'1'!T71</f>
        <v>1.316694093876975E-2</v>
      </c>
      <c r="U71" s="4">
        <f>'1'!U71</f>
        <v>7.9001645632618498E-3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1.93979635450671E-2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2.4247454431333873E-2</v>
      </c>
      <c r="I72" s="4">
        <f>'1'!I72</f>
        <v>1.4548472658800325E-2</v>
      </c>
      <c r="J72" s="4">
        <f>'1'!J72</f>
        <v>1.237501691203716E-2</v>
      </c>
      <c r="K72" s="4">
        <f>'1'!K72</f>
        <v>4.9936497477552902E-3</v>
      </c>
      <c r="L72" s="4">
        <f>'1'!L72</f>
        <v>3.2646842113873045E-2</v>
      </c>
      <c r="M72" s="4">
        <f>'1'!M72</f>
        <v>1.93979635450671E-2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4.0808552642341303E-2</v>
      </c>
      <c r="S72" s="4">
        <f>'1'!S72</f>
        <v>2.4485131585404784E-2</v>
      </c>
      <c r="T72" s="4">
        <f>'1'!T72</f>
        <v>2.4247454431333873E-2</v>
      </c>
      <c r="U72" s="4">
        <f>'1'!U72</f>
        <v>1.4548472658800325E-2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3.1840704112503601E-2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3.9800880140629505E-2</v>
      </c>
      <c r="I73" s="4">
        <f>'1'!I73</f>
        <v>2.3880528084377701E-2</v>
      </c>
      <c r="J73" s="4">
        <f>'1'!J73</f>
        <v>5.1398873456683751E-3</v>
      </c>
      <c r="K73" s="4">
        <f>'1'!K73</f>
        <v>2.0740817834536802E-3</v>
      </c>
      <c r="L73" s="4">
        <f>'1'!L73</f>
        <v>5.3588019048514901E-2</v>
      </c>
      <c r="M73" s="4">
        <f>'1'!M73</f>
        <v>3.1840704112503601E-2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6.6985023810643626E-2</v>
      </c>
      <c r="S73" s="4">
        <f>'1'!S73</f>
        <v>4.0191014286386176E-2</v>
      </c>
      <c r="T73" s="4">
        <f>'1'!T73</f>
        <v>3.9800880140629505E-2</v>
      </c>
      <c r="U73" s="4">
        <f>'1'!U73</f>
        <v>2.3880528084377701E-2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4.8313669347702697E-2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6.0392086684628372E-2</v>
      </c>
      <c r="I74" s="4">
        <f>'1'!I74</f>
        <v>3.6235252010777021E-2</v>
      </c>
      <c r="J74" s="4">
        <f>'1'!J74</f>
        <v>1.4536119646018846E-2</v>
      </c>
      <c r="K74" s="4">
        <f>'1'!K74</f>
        <v>5.8657124042453797E-3</v>
      </c>
      <c r="L74" s="4">
        <f>'1'!L74</f>
        <v>8.1312078531945803E-2</v>
      </c>
      <c r="M74" s="4">
        <f>'1'!M74</f>
        <v>4.8313669347702697E-2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0.10164009816493225</v>
      </c>
      <c r="S74" s="4">
        <f>'1'!S74</f>
        <v>6.0984058898959352E-2</v>
      </c>
      <c r="T74" s="4">
        <f>'1'!T74</f>
        <v>6.0392086684628372E-2</v>
      </c>
      <c r="U74" s="4">
        <f>'1'!U74</f>
        <v>3.6235252010777021E-2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6.7394108987182594E-2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8.4242636233978235E-2</v>
      </c>
      <c r="I75" s="4">
        <f>'1'!I75</f>
        <v>5.0545581740386945E-2</v>
      </c>
      <c r="J75" s="4">
        <f>'1'!J75</f>
        <v>3.3527060411400487E-2</v>
      </c>
      <c r="K75" s="4">
        <f>'1'!K75</f>
        <v>1.35290640777642E-2</v>
      </c>
      <c r="L75" s="4">
        <f>'1'!L75</f>
        <v>0.11342452677560654</v>
      </c>
      <c r="M75" s="4">
        <f>'1'!M75</f>
        <v>6.7394108987182594E-2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0.14178065846950816</v>
      </c>
      <c r="S75" s="4">
        <f>'1'!S75</f>
        <v>8.5068395081704898E-2</v>
      </c>
      <c r="T75" s="4">
        <f>'1'!T75</f>
        <v>8.4242636233978235E-2</v>
      </c>
      <c r="U75" s="4">
        <f>'1'!U75</f>
        <v>5.0545581740386945E-2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8.5724019760434603E-2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0.10715502470054325</v>
      </c>
      <c r="I76" s="4">
        <f>'1'!I76</f>
        <v>6.4293014820325955E-2</v>
      </c>
      <c r="J76" s="4">
        <f>'1'!J76</f>
        <v>5.2753623282942898E-2</v>
      </c>
      <c r="K76" s="4">
        <f>'1'!K76</f>
        <v>2.12874955624347E-2</v>
      </c>
      <c r="L76" s="4">
        <f>'1'!L76</f>
        <v>0.14427383224962964</v>
      </c>
      <c r="M76" s="4">
        <f>'1'!M76</f>
        <v>8.5724019760434603E-2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0.18034229031203705</v>
      </c>
      <c r="S76" s="4">
        <f>'1'!S76</f>
        <v>0.10820537418722223</v>
      </c>
      <c r="T76" s="4">
        <f>'1'!T76</f>
        <v>0.10715502470054325</v>
      </c>
      <c r="U76" s="4">
        <f>'1'!U76</f>
        <v>6.4293014820325955E-2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0.105866196113805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0.13233274514225626</v>
      </c>
      <c r="I77" s="4">
        <f>'1'!I77</f>
        <v>7.9399647085353756E-2</v>
      </c>
      <c r="J77" s="4">
        <f>'1'!J77</f>
        <v>8.4121020566251051E-2</v>
      </c>
      <c r="K77" s="4">
        <f>'1'!K77</f>
        <v>3.3945077903123899E-2</v>
      </c>
      <c r="L77" s="4">
        <f>'1'!L77</f>
        <v>0.17817318718503433</v>
      </c>
      <c r="M77" s="4">
        <f>'1'!M77</f>
        <v>0.105866196113805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0.2227164839812929</v>
      </c>
      <c r="S77" s="4">
        <f>'1'!S77</f>
        <v>0.13362989038877576</v>
      </c>
      <c r="T77" s="4">
        <f>'1'!T77</f>
        <v>0.13233274514225626</v>
      </c>
      <c r="U77" s="4">
        <f>'1'!U77</f>
        <v>7.9399647085353756E-2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0.13254014056024599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0.16567517570030749</v>
      </c>
      <c r="I78" s="4">
        <f>'1'!I78</f>
        <v>9.9405105420184492E-2</v>
      </c>
      <c r="J78" s="4">
        <f>'1'!J78</f>
        <v>0.11943951460992877</v>
      </c>
      <c r="K78" s="4">
        <f>'1'!K78</f>
        <v>4.8197033284352903E-2</v>
      </c>
      <c r="L78" s="4">
        <f>'1'!L78</f>
        <v>0.22306553121248918</v>
      </c>
      <c r="M78" s="4">
        <f>'1'!M78</f>
        <v>0.13254014056024599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0.27883191401561147</v>
      </c>
      <c r="S78" s="4">
        <f>'1'!S78</f>
        <v>0.16729914840936688</v>
      </c>
      <c r="T78" s="4">
        <f>'1'!T78</f>
        <v>0.16567517570030749</v>
      </c>
      <c r="U78" s="4">
        <f>'1'!U78</f>
        <v>9.9405105420184492E-2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0.15943475352415601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0.19929344190519502</v>
      </c>
      <c r="I79" s="4">
        <f>'1'!I79</f>
        <v>0.119576065143117</v>
      </c>
      <c r="J79" s="4">
        <f>'1'!J79</f>
        <v>0.16470979459725293</v>
      </c>
      <c r="K79" s="4">
        <f>'1'!K79</f>
        <v>6.6464800015210504E-2</v>
      </c>
      <c r="L79" s="4">
        <f>'1'!L79</f>
        <v>0.2683292611450972</v>
      </c>
      <c r="M79" s="4">
        <f>'1'!M79</f>
        <v>0.15943475352415601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0.33541157643137148</v>
      </c>
      <c r="S79" s="4">
        <f>'1'!S79</f>
        <v>0.20124694585882291</v>
      </c>
      <c r="T79" s="4">
        <f>'1'!T79</f>
        <v>0.19929344190519502</v>
      </c>
      <c r="U79" s="4">
        <f>'1'!U79</f>
        <v>0.119576065143117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0.18756965823768401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0.23446207279710501</v>
      </c>
      <c r="I80" s="4">
        <f>'1'!I80</f>
        <v>0.14067724367826301</v>
      </c>
      <c r="J80" s="4">
        <f>'1'!J80</f>
        <v>0.20821985897858697</v>
      </c>
      <c r="K80" s="4">
        <f>'1'!K80</f>
        <v>8.4022272749758695E-2</v>
      </c>
      <c r="L80" s="4">
        <f>'1'!L80</f>
        <v>0.31568040653401563</v>
      </c>
      <c r="M80" s="4">
        <f>'1'!M80</f>
        <v>0.18756965823768401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0.39460050816751957</v>
      </c>
      <c r="S80" s="4">
        <f>'1'!S80</f>
        <v>0.23676030490051173</v>
      </c>
      <c r="T80" s="4">
        <f>'1'!T80</f>
        <v>0.23446207279710501</v>
      </c>
      <c r="U80" s="4">
        <f>'1'!U80</f>
        <v>0.14067724367826301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0.217150380316358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0.27143797539544751</v>
      </c>
      <c r="I81" s="4">
        <f>'1'!I81</f>
        <v>0.16286278523726849</v>
      </c>
      <c r="J81" s="4">
        <f>'1'!J81</f>
        <v>0.25497290907020914</v>
      </c>
      <c r="K81" s="4">
        <f>'1'!K81</f>
        <v>0.102888376808956</v>
      </c>
      <c r="L81" s="4">
        <f>'1'!L81</f>
        <v>0.36546486772620146</v>
      </c>
      <c r="M81" s="4">
        <f>'1'!M81</f>
        <v>0.217150380316358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0.4568310846577518</v>
      </c>
      <c r="S81" s="4">
        <f>'1'!S81</f>
        <v>0.27409865079465112</v>
      </c>
      <c r="T81" s="4">
        <f>'1'!T81</f>
        <v>0.27143797539544751</v>
      </c>
      <c r="U81" s="4">
        <f>'1'!U81</f>
        <v>0.16286278523726849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0.247892515854989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0.30986564481873624</v>
      </c>
      <c r="I82" s="4">
        <f>'1'!I82</f>
        <v>0.18591938689124177</v>
      </c>
      <c r="J82" s="4">
        <f>'1'!J82</f>
        <v>0.30573257064936876</v>
      </c>
      <c r="K82" s="4">
        <f>'1'!K82</f>
        <v>0.123371255583397</v>
      </c>
      <c r="L82" s="4">
        <f>'1'!L82</f>
        <v>0.41720399193072116</v>
      </c>
      <c r="M82" s="4">
        <f>'1'!M82</f>
        <v>0.247892515854989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0.52150498991340144</v>
      </c>
      <c r="S82" s="4">
        <f>'1'!S82</f>
        <v>0.31290299394804089</v>
      </c>
      <c r="T82" s="4">
        <f>'1'!T82</f>
        <v>0.30986564481873624</v>
      </c>
      <c r="U82" s="4">
        <f>'1'!U82</f>
        <v>0.18591938689124177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0.27926079006768001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0.34907598758460001</v>
      </c>
      <c r="I83" s="4">
        <f>'1'!I83</f>
        <v>0.20944559255076001</v>
      </c>
      <c r="J83" s="4">
        <f>'1'!J83</f>
        <v>0.3599102708774552</v>
      </c>
      <c r="K83" s="4">
        <f>'1'!K83</f>
        <v>0.145233404217294</v>
      </c>
      <c r="L83" s="4">
        <f>'1'!L83</f>
        <v>0.46999690976599673</v>
      </c>
      <c r="M83" s="4">
        <f>'1'!M83</f>
        <v>0.27926079006768001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0.58749613720749594</v>
      </c>
      <c r="S83" s="4">
        <f>'1'!S83</f>
        <v>0.35249768232449752</v>
      </c>
      <c r="T83" s="4">
        <f>'1'!T83</f>
        <v>0.34907598758460001</v>
      </c>
      <c r="U83" s="4">
        <f>'1'!U83</f>
        <v>0.20944559255076001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0.31201516574239802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0.39001895717799751</v>
      </c>
      <c r="I84" s="4">
        <f>'1'!I84</f>
        <v>0.23401137430679853</v>
      </c>
      <c r="J84" s="4">
        <f>'1'!J84</f>
        <v>0.42449110198351492</v>
      </c>
      <c r="K84" s="4">
        <f>'1'!K84</f>
        <v>0.17129349393312401</v>
      </c>
      <c r="L84" s="4">
        <f>'1'!L84</f>
        <v>0.52512264132573727</v>
      </c>
      <c r="M84" s="4">
        <f>'1'!M84</f>
        <v>0.31201516574239802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0.65640330165717153</v>
      </c>
      <c r="S84" s="4">
        <f>'1'!S84</f>
        <v>0.39384198099430295</v>
      </c>
      <c r="T84" s="4">
        <f>'1'!T84</f>
        <v>0.39001895717799751</v>
      </c>
      <c r="U84" s="4">
        <f>'1'!U84</f>
        <v>0.23401137430679853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0.34485928978156699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0.43107411222695874</v>
      </c>
      <c r="I85" s="4">
        <f>'1'!I85</f>
        <v>0.25864446733617524</v>
      </c>
      <c r="J85" s="4">
        <f>'1'!J85</f>
        <v>0.48368305315916499</v>
      </c>
      <c r="K85" s="4">
        <f>'1'!K85</f>
        <v>0.19517902670923801</v>
      </c>
      <c r="L85" s="4">
        <f>'1'!L85</f>
        <v>0.58039941970425357</v>
      </c>
      <c r="M85" s="4">
        <f>'1'!M85</f>
        <v>0.34485928978156699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0.72549927463031694</v>
      </c>
      <c r="S85" s="4">
        <f>'1'!S85</f>
        <v>0.43529956477819021</v>
      </c>
      <c r="T85" s="4">
        <f>'1'!T85</f>
        <v>0.43107411222695874</v>
      </c>
      <c r="U85" s="4">
        <f>'1'!U85</f>
        <v>0.25864446733617524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0.37816039660594303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0.47270049575742878</v>
      </c>
      <c r="I86" s="4">
        <f>'1'!I86</f>
        <v>0.28362029745445727</v>
      </c>
      <c r="J86" s="4">
        <f>'1'!J86</f>
        <v>0.54579543342618386</v>
      </c>
      <c r="K86" s="4">
        <f>'1'!K86</f>
        <v>0.22024303060172401</v>
      </c>
      <c r="L86" s="4">
        <f>'1'!L86</f>
        <v>0.63644530174680924</v>
      </c>
      <c r="M86" s="4">
        <f>'1'!M86</f>
        <v>0.37816039660594303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0.7955566271835115</v>
      </c>
      <c r="S86" s="4">
        <f>'1'!S86</f>
        <v>0.47733397631010693</v>
      </c>
      <c r="T86" s="4">
        <f>'1'!T86</f>
        <v>0.47270049575742878</v>
      </c>
      <c r="U86" s="4">
        <f>'1'!U86</f>
        <v>0.28362029745445727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0.411980666705205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0.51497583338150621</v>
      </c>
      <c r="I87" s="4">
        <f>'1'!I87</f>
        <v>0.30898550002890374</v>
      </c>
      <c r="J87" s="4">
        <f>'1'!J87</f>
        <v>0.6146593984265859</v>
      </c>
      <c r="K87" s="4">
        <f>'1'!K87</f>
        <v>0.24803147920733301</v>
      </c>
      <c r="L87" s="4">
        <f>'1'!L87</f>
        <v>0.69336493744021299</v>
      </c>
      <c r="M87" s="4">
        <f>'1'!M87</f>
        <v>0.411980666705205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0.86670617180026621</v>
      </c>
      <c r="S87" s="4">
        <f>'1'!S87</f>
        <v>0.52002370308015977</v>
      </c>
      <c r="T87" s="4">
        <f>'1'!T87</f>
        <v>0.51497583338150621</v>
      </c>
      <c r="U87" s="4">
        <f>'1'!U87</f>
        <v>0.30898550002890374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0.44757015001453798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0.55946268751817252</v>
      </c>
      <c r="I88" s="4">
        <f>'1'!I88</f>
        <v>0.3356776125109035</v>
      </c>
      <c r="J88" s="4">
        <f>'1'!J88</f>
        <v>0.680164131253441</v>
      </c>
      <c r="K88" s="4">
        <f>'1'!K88</f>
        <v>0.27446438793648598</v>
      </c>
      <c r="L88" s="4">
        <f>'1'!L88</f>
        <v>0.75326216530203061</v>
      </c>
      <c r="M88" s="4">
        <f>'1'!M88</f>
        <v>0.44757015001453798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0.94157770662753826</v>
      </c>
      <c r="S88" s="4">
        <f>'1'!S88</f>
        <v>0.56494662397652295</v>
      </c>
      <c r="T88" s="4">
        <f>'1'!T88</f>
        <v>0.55946268751817252</v>
      </c>
      <c r="U88" s="4">
        <f>'1'!U88</f>
        <v>0.3356776125109035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0.48351799029912002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0.60439748787390002</v>
      </c>
      <c r="I89" s="4">
        <f>'1'!I89</f>
        <v>0.36263849272434001</v>
      </c>
      <c r="J89" s="4">
        <f>'1'!J89</f>
        <v>0.74636852762067063</v>
      </c>
      <c r="K89" s="4">
        <f>'1'!K89</f>
        <v>0.30117962958580702</v>
      </c>
      <c r="L89" s="4">
        <f>'1'!L89</f>
        <v>0.81376250923653171</v>
      </c>
      <c r="M89" s="4">
        <f>'1'!M89</f>
        <v>0.48351799029912002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1.0172031365456646</v>
      </c>
      <c r="S89" s="4">
        <f>'1'!S89</f>
        <v>0.61032188192739878</v>
      </c>
      <c r="T89" s="4">
        <f>'1'!T89</f>
        <v>0.60439748787390002</v>
      </c>
      <c r="U89" s="4">
        <f>'1'!U89</f>
        <v>0.36263849272434001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0.51774316676237997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0.64717895845297502</v>
      </c>
      <c r="I90" s="4">
        <f>'1'!I90</f>
        <v>0.38830737507178498</v>
      </c>
      <c r="J90" s="4">
        <f>'1'!J90</f>
        <v>0.80696020619733233</v>
      </c>
      <c r="K90" s="4">
        <f>'1'!K90</f>
        <v>0.325629989742172</v>
      </c>
      <c r="L90" s="4">
        <f>'1'!L90</f>
        <v>0.87136360379058519</v>
      </c>
      <c r="M90" s="4">
        <f>'1'!M90</f>
        <v>0.51774316676237997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1.0892045047382315</v>
      </c>
      <c r="S90" s="4">
        <f>'1'!S90</f>
        <v>0.6535227028429389</v>
      </c>
      <c r="T90" s="4">
        <f>'1'!T90</f>
        <v>0.64717895845297502</v>
      </c>
      <c r="U90" s="4">
        <f>'1'!U90</f>
        <v>0.38830737507178498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0.55156236736656505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0.68945295920820637</v>
      </c>
      <c r="I91" s="4">
        <f>'1'!I91</f>
        <v>0.41367177552492379</v>
      </c>
      <c r="J91" s="4">
        <f>'1'!J91</f>
        <v>0.86342052783613699</v>
      </c>
      <c r="K91" s="4">
        <f>'1'!K91</f>
        <v>0.34841323706327698</v>
      </c>
      <c r="L91" s="4">
        <f>'1'!L91</f>
        <v>0.92828143951994446</v>
      </c>
      <c r="M91" s="4">
        <f>'1'!M91</f>
        <v>0.55156236736656505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1.1603517993999306</v>
      </c>
      <c r="S91" s="4">
        <f>'1'!S91</f>
        <v>0.69621107963995832</v>
      </c>
      <c r="T91" s="4">
        <f>'1'!T91</f>
        <v>0.68945295920820637</v>
      </c>
      <c r="U91" s="4">
        <f>'1'!U91</f>
        <v>0.41367177552492379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0.58655902099200197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0.73319877624000251</v>
      </c>
      <c r="I92" s="4">
        <f>'1'!I92</f>
        <v>0.43991926574400148</v>
      </c>
      <c r="J92" s="4">
        <f>'1'!J92</f>
        <v>0.9163147025709979</v>
      </c>
      <c r="K92" s="4">
        <f>'1'!K92</f>
        <v>0.36975744888940698</v>
      </c>
      <c r="L92" s="4">
        <f>'1'!L92</f>
        <v>0.98718093290073738</v>
      </c>
      <c r="M92" s="4">
        <f>'1'!M92</f>
        <v>0.58655902099200197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1.2339761661259216</v>
      </c>
      <c r="S92" s="4">
        <f>'1'!S92</f>
        <v>0.74038569967555301</v>
      </c>
      <c r="T92" s="4">
        <f>'1'!T92</f>
        <v>0.73319877624000251</v>
      </c>
      <c r="U92" s="4">
        <f>'1'!U92</f>
        <v>0.43991926574400148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0.61968224742154199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0.77460280927692748</v>
      </c>
      <c r="I93" s="4">
        <f>'1'!I93</f>
        <v>0.46476168556615649</v>
      </c>
      <c r="J93" s="4">
        <f>'1'!J93</f>
        <v>0.96919425477315346</v>
      </c>
      <c r="K93" s="4">
        <f>'1'!K93</f>
        <v>0.391095760133156</v>
      </c>
      <c r="L93" s="4">
        <f>'1'!L93</f>
        <v>1.0429274416017631</v>
      </c>
      <c r="M93" s="4">
        <f>'1'!M93</f>
        <v>0.61968224742154199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1.3036593020022038</v>
      </c>
      <c r="S93" s="4">
        <f>'1'!S93</f>
        <v>0.78219558120132238</v>
      </c>
      <c r="T93" s="4">
        <f>'1'!T93</f>
        <v>0.77460280927692748</v>
      </c>
      <c r="U93" s="4">
        <f>'1'!U93</f>
        <v>0.46476168556615649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0.65159147614519897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0.81448934518149874</v>
      </c>
      <c r="I94" s="4">
        <f>'1'!I94</f>
        <v>0.4886936071088992</v>
      </c>
      <c r="J94" s="4">
        <f>'1'!J94</f>
        <v>1.0243891022088114</v>
      </c>
      <c r="K94" s="4">
        <f>'1'!K94</f>
        <v>0.41336835482402601</v>
      </c>
      <c r="L94" s="4">
        <f>'1'!L94</f>
        <v>1.0966307878162478</v>
      </c>
      <c r="M94" s="4">
        <f>'1'!M94</f>
        <v>0.65159147614519897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1.3707884847703098</v>
      </c>
      <c r="S94" s="4">
        <f>'1'!S94</f>
        <v>0.82247309086218578</v>
      </c>
      <c r="T94" s="4">
        <f>'1'!T94</f>
        <v>0.81448934518149874</v>
      </c>
      <c r="U94" s="4">
        <f>'1'!U94</f>
        <v>0.4886936071088992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0.68243181245847295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0.85303976557309125</v>
      </c>
      <c r="I95" s="4">
        <f>'1'!I95</f>
        <v>0.51182385934385466</v>
      </c>
      <c r="J95" s="4">
        <f>'1'!J95</f>
        <v>1.0856581023974188</v>
      </c>
      <c r="K95" s="4">
        <f>'1'!K95</f>
        <v>0.438092032335889</v>
      </c>
      <c r="L95" s="4">
        <f>'1'!L95</f>
        <v>1.1485351842761657</v>
      </c>
      <c r="M95" s="4">
        <f>'1'!M95</f>
        <v>0.68243181245847295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1.4356689803452072</v>
      </c>
      <c r="S95" s="4">
        <f>'1'!S95</f>
        <v>0.86140138820712431</v>
      </c>
      <c r="T95" s="4">
        <f>'1'!T95</f>
        <v>0.85303976557309125</v>
      </c>
      <c r="U95" s="4">
        <f>'1'!U95</f>
        <v>0.51182385934385466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0.71125686685427902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0.88907108356784881</v>
      </c>
      <c r="I96" s="4">
        <f>'1'!I96</f>
        <v>0.53344265014070924</v>
      </c>
      <c r="J96" s="4">
        <f>'1'!J96</f>
        <v>1.1306540261416633</v>
      </c>
      <c r="K96" s="4">
        <f>'1'!K96</f>
        <v>0.45624908899711297</v>
      </c>
      <c r="L96" s="4">
        <f>'1'!L96</f>
        <v>1.1970478540519058</v>
      </c>
      <c r="M96" s="4">
        <f>'1'!M96</f>
        <v>0.71125686685427902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1.4963098175648823</v>
      </c>
      <c r="S96" s="4">
        <f>'1'!S96</f>
        <v>0.89778589053892932</v>
      </c>
      <c r="T96" s="4">
        <f>'1'!T96</f>
        <v>0.88907108356784881</v>
      </c>
      <c r="U96" s="4">
        <f>'1'!U96</f>
        <v>0.53344265014070924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0.73866950522852504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0.9233368815356563</v>
      </c>
      <c r="I97" s="4">
        <f>'1'!I97</f>
        <v>0.55400212892139378</v>
      </c>
      <c r="J97" s="4">
        <f>'1'!J97</f>
        <v>1.1878143368415792</v>
      </c>
      <c r="K97" s="4">
        <f>'1'!K97</f>
        <v>0.479314800594695</v>
      </c>
      <c r="L97" s="4">
        <f>'1'!L97</f>
        <v>1.2431834226052496</v>
      </c>
      <c r="M97" s="4">
        <f>'1'!M97</f>
        <v>0.73866950522852504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1.553979278256562</v>
      </c>
      <c r="S97" s="4">
        <f>'1'!S97</f>
        <v>0.93238756695393721</v>
      </c>
      <c r="T97" s="4">
        <f>'1'!T97</f>
        <v>0.9233368815356563</v>
      </c>
      <c r="U97" s="4">
        <f>'1'!U97</f>
        <v>0.55400212892139378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0.76519573351826797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0.95649466689783491</v>
      </c>
      <c r="I98" s="4">
        <f>'1'!I98</f>
        <v>0.57389680013870104</v>
      </c>
      <c r="J98" s="4">
        <f>'1'!J98</f>
        <v>1.2494382939717403</v>
      </c>
      <c r="K98" s="4">
        <f>'1'!K98</f>
        <v>0.50418171271013501</v>
      </c>
      <c r="L98" s="4">
        <f>'1'!L98</f>
        <v>1.2878271598119841</v>
      </c>
      <c r="M98" s="4">
        <f>'1'!M98</f>
        <v>0.76519573351826797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1.6097839497649802</v>
      </c>
      <c r="S98" s="4">
        <f>'1'!S98</f>
        <v>0.96587036985898811</v>
      </c>
      <c r="T98" s="4">
        <f>'1'!T98</f>
        <v>0.95649466689783491</v>
      </c>
      <c r="U98" s="4">
        <f>'1'!U98</f>
        <v>0.57389680013870104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0.78910541995012595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0.98638177493765744</v>
      </c>
      <c r="I99" s="4">
        <f>'1'!I99</f>
        <v>0.59182906496259446</v>
      </c>
      <c r="J99" s="4">
        <f>'1'!J99</f>
        <v>1.3043054219519892</v>
      </c>
      <c r="K99" s="4">
        <f>'1'!K99</f>
        <v>0.52632206385035196</v>
      </c>
      <c r="L99" s="4">
        <f>'1'!L99</f>
        <v>1.3280672477016007</v>
      </c>
      <c r="M99" s="4">
        <f>'1'!M99</f>
        <v>0.78910541995012595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1.6600840596270008</v>
      </c>
      <c r="S99" s="4">
        <f>'1'!S99</f>
        <v>0.99605043577620056</v>
      </c>
      <c r="T99" s="4">
        <f>'1'!T99</f>
        <v>0.98638177493765744</v>
      </c>
      <c r="U99" s="4">
        <f>'1'!U99</f>
        <v>0.59182906496259446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0.81141780924056195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1.0142722615507025</v>
      </c>
      <c r="I100" s="4">
        <f>'1'!I100</f>
        <v>0.60856335693042141</v>
      </c>
      <c r="J100" s="4">
        <f>'1'!J100</f>
        <v>1.3612248432027687</v>
      </c>
      <c r="K100" s="4">
        <f>'1'!K100</f>
        <v>0.549290570123249</v>
      </c>
      <c r="L100" s="4">
        <f>'1'!L100</f>
        <v>1.3656190787820017</v>
      </c>
      <c r="M100" s="4">
        <f>'1'!M100</f>
        <v>0.81141780924056195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1.7070238484775022</v>
      </c>
      <c r="S100" s="4">
        <f>'1'!S100</f>
        <v>1.0242143090865012</v>
      </c>
      <c r="T100" s="4">
        <f>'1'!T100</f>
        <v>1.0142722615507025</v>
      </c>
      <c r="U100" s="4">
        <f>'1'!U100</f>
        <v>0.60856335693042141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0.83122727804469598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1.0390340975558701</v>
      </c>
      <c r="I101" s="4">
        <f>'1'!I101</f>
        <v>0.62342045853352202</v>
      </c>
      <c r="J101" s="4">
        <f>'1'!J101</f>
        <v>1.4216388460283413</v>
      </c>
      <c r="K101" s="4">
        <f>'1'!K101</f>
        <v>0.57366923336995201</v>
      </c>
      <c r="L101" s="4">
        <f>'1'!L101</f>
        <v>1.3989584857205573</v>
      </c>
      <c r="M101" s="4">
        <f>'1'!M101</f>
        <v>0.83122727804469598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1.7486981071506966</v>
      </c>
      <c r="S101" s="4">
        <f>'1'!S101</f>
        <v>1.0492188642904179</v>
      </c>
      <c r="T101" s="4">
        <f>'1'!T101</f>
        <v>1.0390340975558701</v>
      </c>
      <c r="U101" s="4">
        <f>'1'!U101</f>
        <v>0.62342045853352202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0.84999128509091504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1.0624891063636439</v>
      </c>
      <c r="I102" s="4">
        <f>'1'!I102</f>
        <v>0.63749346381818628</v>
      </c>
      <c r="J102" s="4">
        <f>'1'!J102</f>
        <v>1.4872720912498756</v>
      </c>
      <c r="K102" s="4">
        <f>'1'!K102</f>
        <v>0.60015400028175103</v>
      </c>
      <c r="L102" s="4">
        <f>'1'!L102</f>
        <v>1.4305383767765592</v>
      </c>
      <c r="M102" s="4">
        <f>'1'!M102</f>
        <v>0.84999128509091504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1.7881729709706988</v>
      </c>
      <c r="S102" s="4">
        <f>'1'!S102</f>
        <v>1.0729037825824195</v>
      </c>
      <c r="T102" s="4">
        <f>'1'!T102</f>
        <v>1.0624891063636439</v>
      </c>
      <c r="U102" s="4">
        <f>'1'!U102</f>
        <v>0.63749346381818628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0.86643971068921899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1.0830496383615238</v>
      </c>
      <c r="I103" s="4">
        <f>'1'!I103</f>
        <v>0.64982978301691419</v>
      </c>
      <c r="J103" s="4">
        <f>'1'!J103</f>
        <v>1.5463958672591525</v>
      </c>
      <c r="K103" s="4">
        <f>'1'!K103</f>
        <v>0.62401202255789701</v>
      </c>
      <c r="L103" s="4">
        <f>'1'!L103</f>
        <v>1.4582211359632147</v>
      </c>
      <c r="M103" s="4">
        <f>'1'!M103</f>
        <v>0.86643971068921899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1.8227764199540184</v>
      </c>
      <c r="S103" s="4">
        <f>'1'!S103</f>
        <v>1.093665851972411</v>
      </c>
      <c r="T103" s="4">
        <f>'1'!T103</f>
        <v>1.0830496383615238</v>
      </c>
      <c r="U103" s="4">
        <f>'1'!U103</f>
        <v>0.64982978301691419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0.88140064538335094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1.1017508067291888</v>
      </c>
      <c r="I104" s="4">
        <f>'1'!I104</f>
        <v>0.66105048403751321</v>
      </c>
      <c r="J104" s="4">
        <f>'1'!J104</f>
        <v>1.5996246268913894</v>
      </c>
      <c r="K104" s="4">
        <f>'1'!K104</f>
        <v>0.64549124832382698</v>
      </c>
      <c r="L104" s="4">
        <f>'1'!L104</f>
        <v>1.483400442631182</v>
      </c>
      <c r="M104" s="4">
        <f>'1'!M104</f>
        <v>0.88140064538335094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1.8542505532889775</v>
      </c>
      <c r="S104" s="4">
        <f>'1'!S104</f>
        <v>1.1125503319733865</v>
      </c>
      <c r="T104" s="4">
        <f>'1'!T104</f>
        <v>1.1017508067291888</v>
      </c>
      <c r="U104" s="4">
        <f>'1'!U104</f>
        <v>0.66105048403751321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0.89623167029474105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1.1202895878684263</v>
      </c>
      <c r="I105" s="4">
        <f>'1'!I105</f>
        <v>0.67217375272105584</v>
      </c>
      <c r="J105" s="4">
        <f>'1'!J105</f>
        <v>1.6571088051588132</v>
      </c>
      <c r="K105" s="4">
        <f>'1'!K105</f>
        <v>0.66868764913244505</v>
      </c>
      <c r="L105" s="4">
        <f>'1'!L105</f>
        <v>1.5083611106695647</v>
      </c>
      <c r="M105" s="4">
        <f>'1'!M105</f>
        <v>0.89623167029474105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1.8854513883369559</v>
      </c>
      <c r="S105" s="4">
        <f>'1'!S105</f>
        <v>1.1312708330021735</v>
      </c>
      <c r="T105" s="4">
        <f>'1'!T105</f>
        <v>1.1202895878684263</v>
      </c>
      <c r="U105" s="4">
        <f>'1'!U105</f>
        <v>0.67217375272105584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0.90988459729420201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1.1373557466177524</v>
      </c>
      <c r="I106" s="4">
        <f>'1'!I106</f>
        <v>0.68241344797065151</v>
      </c>
      <c r="J106" s="4">
        <f>'1'!J106</f>
        <v>1.7166117002066079</v>
      </c>
      <c r="K106" s="4">
        <f>'1'!K106</f>
        <v>0.69269865606344205</v>
      </c>
      <c r="L106" s="4">
        <f>'1'!L106</f>
        <v>1.5313390357031944</v>
      </c>
      <c r="M106" s="4">
        <f>'1'!M106</f>
        <v>0.90988459729420201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1.914173794628993</v>
      </c>
      <c r="S106" s="4">
        <f>'1'!S106</f>
        <v>1.1485042767773959</v>
      </c>
      <c r="T106" s="4">
        <f>'1'!T106</f>
        <v>1.1373557466177524</v>
      </c>
      <c r="U106" s="4">
        <f>'1'!U106</f>
        <v>0.68241344797065151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0.92130729626926999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1.1516341203365874</v>
      </c>
      <c r="I107" s="4">
        <f>'1'!I107</f>
        <v>0.69098047220195247</v>
      </c>
      <c r="J107" s="4">
        <f>'1'!J107</f>
        <v>1.7676552626959385</v>
      </c>
      <c r="K107" s="4">
        <f>'1'!K107</f>
        <v>0.71329609643553904</v>
      </c>
      <c r="L107" s="4">
        <f>'1'!L107</f>
        <v>1.5505634789849314</v>
      </c>
      <c r="M107" s="4">
        <f>'1'!M107</f>
        <v>0.92130729626926999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1.9382043487311642</v>
      </c>
      <c r="S107" s="4">
        <f>'1'!S107</f>
        <v>1.1629226092386986</v>
      </c>
      <c r="T107" s="4">
        <f>'1'!T107</f>
        <v>1.1516341203365874</v>
      </c>
      <c r="U107" s="4">
        <f>'1'!U107</f>
        <v>0.69098047220195247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0.93105150786825097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1.1638143848353137</v>
      </c>
      <c r="I108" s="4">
        <f>'1'!I108</f>
        <v>0.6982886309011882</v>
      </c>
      <c r="J108" s="4">
        <f>'1'!J108</f>
        <v>1.8227223913986315</v>
      </c>
      <c r="K108" s="4">
        <f>'1'!K108</f>
        <v>0.73551715320745603</v>
      </c>
      <c r="L108" s="4">
        <f>'1'!L108</f>
        <v>1.566963022001755</v>
      </c>
      <c r="M108" s="4">
        <f>'1'!M108</f>
        <v>0.93105150786825097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1.9587037775021936</v>
      </c>
      <c r="S108" s="4">
        <f>'1'!S108</f>
        <v>1.1752222665013163</v>
      </c>
      <c r="T108" s="4">
        <f>'1'!T108</f>
        <v>1.1638143848353137</v>
      </c>
      <c r="U108" s="4">
        <f>'1'!U108</f>
        <v>0.6982886309011882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0.94018351487241902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1.1752293935905238</v>
      </c>
      <c r="I109" s="4">
        <f>'1'!I109</f>
        <v>0.70513763615431424</v>
      </c>
      <c r="J109" s="4">
        <f>'1'!J109</f>
        <v>1.8762621039851854</v>
      </c>
      <c r="K109" s="4">
        <f>'1'!K109</f>
        <v>0.75712185679316801</v>
      </c>
      <c r="L109" s="4">
        <f>'1'!L109</f>
        <v>1.5823322224930958</v>
      </c>
      <c r="M109" s="4">
        <f>'1'!M109</f>
        <v>0.94018351487241902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1.9779152781163698</v>
      </c>
      <c r="S109" s="4">
        <f>'1'!S109</f>
        <v>1.1867491668698218</v>
      </c>
      <c r="T109" s="4">
        <f>'1'!T109</f>
        <v>1.1752293935905238</v>
      </c>
      <c r="U109" s="4">
        <f>'1'!U109</f>
        <v>0.70513763615431424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0.94769587901032304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1.1846198487629038</v>
      </c>
      <c r="I110" s="4">
        <f>'1'!I110</f>
        <v>0.71077190925774225</v>
      </c>
      <c r="J110" s="4">
        <f>'1'!J110</f>
        <v>1.9227749016558262</v>
      </c>
      <c r="K110" s="4">
        <f>'1'!K110</f>
        <v>0.77589101258555004</v>
      </c>
      <c r="L110" s="4">
        <f>'1'!L110</f>
        <v>1.5949755582402878</v>
      </c>
      <c r="M110" s="4">
        <f>'1'!M110</f>
        <v>0.94769587901032304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1.9937194478003597</v>
      </c>
      <c r="S110" s="4">
        <f>'1'!S110</f>
        <v>1.1962316686802159</v>
      </c>
      <c r="T110" s="4">
        <f>'1'!T110</f>
        <v>1.1846198487629038</v>
      </c>
      <c r="U110" s="4">
        <f>'1'!U110</f>
        <v>0.71077190925774225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0.95515393179848496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1.1939424147481061</v>
      </c>
      <c r="I111" s="4">
        <f>'1'!I111</f>
        <v>0.71636544884886377</v>
      </c>
      <c r="J111" s="4">
        <f>'1'!J111</f>
        <v>1.9680571191134613</v>
      </c>
      <c r="K111" s="4">
        <f>'1'!K111</f>
        <v>0.79416359640441903</v>
      </c>
      <c r="L111" s="4">
        <f>'1'!L111</f>
        <v>1.6075274877913655</v>
      </c>
      <c r="M111" s="4">
        <f>'1'!M111</f>
        <v>0.95515393179848496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2.0094093597392066</v>
      </c>
      <c r="S111" s="4">
        <f>'1'!S111</f>
        <v>1.205645615843524</v>
      </c>
      <c r="T111" s="4">
        <f>'1'!T111</f>
        <v>1.1939424147481061</v>
      </c>
      <c r="U111" s="4">
        <f>'1'!U111</f>
        <v>0.71636544884886377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0.96173919139952901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1.2021739892494112</v>
      </c>
      <c r="I112" s="4">
        <f>'1'!I112</f>
        <v>0.72130439354964682</v>
      </c>
      <c r="J112" s="4">
        <f>'1'!J112</f>
        <v>2.0160716607212215</v>
      </c>
      <c r="K112" s="4">
        <f>'1'!K112</f>
        <v>0.813538745973302</v>
      </c>
      <c r="L112" s="4">
        <f>'1'!L112</f>
        <v>1.6186105032828975</v>
      </c>
      <c r="M112" s="4">
        <f>'1'!M112</f>
        <v>0.96173919139952901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2.023263129103622</v>
      </c>
      <c r="S112" s="4">
        <f>'1'!S112</f>
        <v>1.2139578774621731</v>
      </c>
      <c r="T112" s="4">
        <f>'1'!T112</f>
        <v>1.2021739892494112</v>
      </c>
      <c r="U112" s="4">
        <f>'1'!U112</f>
        <v>0.72130439354964682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0.96700013639155802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1.2087501704894474</v>
      </c>
      <c r="I113" s="4">
        <f>'1'!I113</f>
        <v>0.72525010229366849</v>
      </c>
      <c r="J113" s="4">
        <f>'1'!J113</f>
        <v>2.0639118561553058</v>
      </c>
      <c r="K113" s="4">
        <f>'1'!K113</f>
        <v>0.83284354220591195</v>
      </c>
      <c r="L113" s="4">
        <f>'1'!L113</f>
        <v>1.6274646925448533</v>
      </c>
      <c r="M113" s="4">
        <f>'1'!M113</f>
        <v>0.96700013639155802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2.0343308656810666</v>
      </c>
      <c r="S113" s="4">
        <f>'1'!S113</f>
        <v>1.2205985194086399</v>
      </c>
      <c r="T113" s="4">
        <f>'1'!T113</f>
        <v>1.2087501704894474</v>
      </c>
      <c r="U113" s="4">
        <f>'1'!U113</f>
        <v>0.72525010229366849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0.971470766940986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1.2143384586762325</v>
      </c>
      <c r="I114" s="4">
        <f>'1'!I114</f>
        <v>0.72860307520573953</v>
      </c>
      <c r="J114" s="4">
        <f>'1'!J114</f>
        <v>2.1028808621669275</v>
      </c>
      <c r="K114" s="4">
        <f>'1'!K114</f>
        <v>0.84856857663806096</v>
      </c>
      <c r="L114" s="4">
        <f>'1'!L114</f>
        <v>1.6349887797696561</v>
      </c>
      <c r="M114" s="4">
        <f>'1'!M114</f>
        <v>0.971470766940986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2.04373597471207</v>
      </c>
      <c r="S114" s="4">
        <f>'1'!S114</f>
        <v>1.2262415848272421</v>
      </c>
      <c r="T114" s="4">
        <f>'1'!T114</f>
        <v>1.2143384586762325</v>
      </c>
      <c r="U114" s="4">
        <f>'1'!U114</f>
        <v>0.72860307520573953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0.97578332303377202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1.219729153792215</v>
      </c>
      <c r="I115" s="4">
        <f>'1'!I115</f>
        <v>0.73183749227532902</v>
      </c>
      <c r="J115" s="4">
        <f>'1'!J115</f>
        <v>2.1474268636521114</v>
      </c>
      <c r="K115" s="4">
        <f>'1'!K115</f>
        <v>0.86654407765443697</v>
      </c>
      <c r="L115" s="4">
        <f>'1'!L115</f>
        <v>1.6422468271178381</v>
      </c>
      <c r="M115" s="4">
        <f>'1'!M115</f>
        <v>0.97578332303377202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2.0528085338972977</v>
      </c>
      <c r="S115" s="4">
        <f>'1'!S115</f>
        <v>1.2316851203383785</v>
      </c>
      <c r="T115" s="4">
        <f>'1'!T115</f>
        <v>1.219729153792215</v>
      </c>
      <c r="U115" s="4">
        <f>'1'!U115</f>
        <v>0.73183749227532902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0.97970576114557295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1.2246322014319662</v>
      </c>
      <c r="I116" s="4">
        <f>'1'!I116</f>
        <v>0.73477932085917974</v>
      </c>
      <c r="J116" s="4">
        <f>'1'!J116</f>
        <v>2.1863907744235709</v>
      </c>
      <c r="K116" s="4">
        <f>'1'!K116</f>
        <v>0.88226705602113298</v>
      </c>
      <c r="L116" s="4">
        <f>'1'!L116</f>
        <v>1.6488483045069411</v>
      </c>
      <c r="M116" s="4">
        <f>'1'!M116</f>
        <v>0.97970576114557295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2.0610603806336765</v>
      </c>
      <c r="S116" s="4">
        <f>'1'!S116</f>
        <v>1.2366362283802057</v>
      </c>
      <c r="T116" s="4">
        <f>'1'!T116</f>
        <v>1.2246322014319662</v>
      </c>
      <c r="U116" s="4">
        <f>'1'!U116</f>
        <v>0.73477932085917974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0.98282947102847895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1.2285368387855986</v>
      </c>
      <c r="I117" s="4">
        <f>'1'!I117</f>
        <v>0.73712210327135919</v>
      </c>
      <c r="J117" s="4">
        <f>'1'!J117</f>
        <v>2.2179181980739848</v>
      </c>
      <c r="K117" s="4">
        <f>'1'!K117</f>
        <v>0.89498921327379299</v>
      </c>
      <c r="L117" s="4">
        <f>'1'!L117</f>
        <v>1.6541055194264274</v>
      </c>
      <c r="M117" s="4">
        <f>'1'!M117</f>
        <v>0.98282947102847895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2.0676318992830343</v>
      </c>
      <c r="S117" s="4">
        <f>'1'!S117</f>
        <v>1.2405791395698205</v>
      </c>
      <c r="T117" s="4">
        <f>'1'!T117</f>
        <v>1.2285368387855986</v>
      </c>
      <c r="U117" s="4">
        <f>'1'!U117</f>
        <v>0.73712210327135919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0.98543252760284195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1.2317906595035524</v>
      </c>
      <c r="I118" s="4">
        <f>'1'!I118</f>
        <v>0.73907439570213151</v>
      </c>
      <c r="J118" s="4">
        <f>'1'!J118</f>
        <v>2.2529259330321274</v>
      </c>
      <c r="K118" s="4">
        <f>'1'!K118</f>
        <v>0.90911576906646996</v>
      </c>
      <c r="L118" s="4">
        <f>'1'!L118</f>
        <v>1.6584864729630846</v>
      </c>
      <c r="M118" s="4">
        <f>'1'!M118</f>
        <v>0.98543252760284195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2.0731080912038555</v>
      </c>
      <c r="S118" s="4">
        <f>'1'!S118</f>
        <v>1.2438648547223135</v>
      </c>
      <c r="T118" s="4">
        <f>'1'!T118</f>
        <v>1.2317906595035524</v>
      </c>
      <c r="U118" s="4">
        <f>'1'!U118</f>
        <v>0.73907439570213151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0.98744124704047198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1.2343015588005899</v>
      </c>
      <c r="I119" s="4">
        <f>'1'!I119</f>
        <v>0.74058093528035396</v>
      </c>
      <c r="J119" s="4">
        <f>'1'!J119</f>
        <v>2.2810089529880231</v>
      </c>
      <c r="K119" s="4">
        <f>'1'!K119</f>
        <v>0.92044801745980798</v>
      </c>
      <c r="L119" s="4">
        <f>'1'!L119</f>
        <v>1.661867154970194</v>
      </c>
      <c r="M119" s="4">
        <f>'1'!M119</f>
        <v>0.98744124704047198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2.0773339437127425</v>
      </c>
      <c r="S119" s="4">
        <f>'1'!S119</f>
        <v>1.2464003662276455</v>
      </c>
      <c r="T119" s="4">
        <f>'1'!T119</f>
        <v>1.2343015588005899</v>
      </c>
      <c r="U119" s="4">
        <f>'1'!U119</f>
        <v>0.74058093528035396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0.98948408890620698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1.2368551111327588</v>
      </c>
      <c r="I120" s="4">
        <f>'1'!I120</f>
        <v>0.74211306667965526</v>
      </c>
      <c r="J120" s="4">
        <f>'1'!J120</f>
        <v>2.3086664219922448</v>
      </c>
      <c r="K120" s="4">
        <f>'1'!K120</f>
        <v>0.93160854468156395</v>
      </c>
      <c r="L120" s="4">
        <f>'1'!L120</f>
        <v>1.6653052651460027</v>
      </c>
      <c r="M120" s="4">
        <f>'1'!M120</f>
        <v>0.98948408890620698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2.0816315814325033</v>
      </c>
      <c r="S120" s="4">
        <f>'1'!S120</f>
        <v>1.248978948859502</v>
      </c>
      <c r="T120" s="4">
        <f>'1'!T120</f>
        <v>1.2368551111327588</v>
      </c>
      <c r="U120" s="4">
        <f>'1'!U120</f>
        <v>0.74211306667965526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0.99094289906884203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1.2386786238360525</v>
      </c>
      <c r="I121" s="4">
        <f>'1'!I121</f>
        <v>0.74320717430163152</v>
      </c>
      <c r="J121" s="4">
        <f>'1'!J121</f>
        <v>2.3324760027005422</v>
      </c>
      <c r="K121" s="4">
        <f>'1'!K121</f>
        <v>0.94121634623394002</v>
      </c>
      <c r="L121" s="4">
        <f>'1'!L121</f>
        <v>1.6677604478739738</v>
      </c>
      <c r="M121" s="4">
        <f>'1'!M121</f>
        <v>0.99094289906884203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2.0847005598424673</v>
      </c>
      <c r="S121" s="4">
        <f>'1'!S121</f>
        <v>1.2508203359054804</v>
      </c>
      <c r="T121" s="4">
        <f>'1'!T121</f>
        <v>1.2386786238360525</v>
      </c>
      <c r="U121" s="4">
        <f>'1'!U121</f>
        <v>0.74320717430163152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0.99240384188323405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1.2405048023540426</v>
      </c>
      <c r="I122" s="4">
        <f>'1'!I122</f>
        <v>0.74430288141242551</v>
      </c>
      <c r="J122" s="4">
        <f>'1'!J122</f>
        <v>2.3560446296715565</v>
      </c>
      <c r="K122" s="4">
        <f>'1'!K122</f>
        <v>0.95072691651964703</v>
      </c>
      <c r="L122" s="4">
        <f>'1'!L122</f>
        <v>1.670219219862489</v>
      </c>
      <c r="M122" s="4">
        <f>'1'!M122</f>
        <v>0.99240384188323405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2.0877740248281111</v>
      </c>
      <c r="S122" s="4">
        <f>'1'!S122</f>
        <v>1.2526644148968669</v>
      </c>
      <c r="T122" s="4">
        <f>'1'!T122</f>
        <v>1.2405048023540426</v>
      </c>
      <c r="U122" s="4">
        <f>'1'!U122</f>
        <v>0.74430288141242551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0.99297647439537595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1.2412205929942199</v>
      </c>
      <c r="I123" s="4">
        <f>'1'!I123</f>
        <v>0.74473235579653196</v>
      </c>
      <c r="J123" s="4">
        <f>'1'!J123</f>
        <v>2.3804299324015359</v>
      </c>
      <c r="K123" s="4">
        <f>'1'!K123</f>
        <v>0.96056703728005199</v>
      </c>
      <c r="L123" s="4">
        <f>'1'!L123</f>
        <v>1.6711829624311219</v>
      </c>
      <c r="M123" s="4">
        <f>'1'!M123</f>
        <v>0.99297647439537595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2.0889787030389022</v>
      </c>
      <c r="S123" s="4">
        <f>'1'!S123</f>
        <v>1.2533872218233415</v>
      </c>
      <c r="T123" s="4">
        <f>'1'!T123</f>
        <v>1.2412205929942199</v>
      </c>
      <c r="U123" s="4">
        <f>'1'!U123</f>
        <v>0.74473235579653196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0.99388996352657499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1.2423624544082188</v>
      </c>
      <c r="I124" s="4">
        <f>'1'!I124</f>
        <v>0.74541747264493119</v>
      </c>
      <c r="J124" s="4">
        <f>'1'!J124</f>
        <v>2.3969907674571997</v>
      </c>
      <c r="K124" s="4">
        <f>'1'!K124</f>
        <v>0.96724977641375698</v>
      </c>
      <c r="L124" s="4">
        <f>'1'!L124</f>
        <v>1.6727203679102953</v>
      </c>
      <c r="M124" s="4">
        <f>'1'!M124</f>
        <v>0.99388996352657499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2.0909004598878691</v>
      </c>
      <c r="S124" s="4">
        <f>'1'!S124</f>
        <v>1.2545402759327215</v>
      </c>
      <c r="T124" s="4">
        <f>'1'!T124</f>
        <v>1.2423624544082188</v>
      </c>
      <c r="U124" s="4">
        <f>'1'!U124</f>
        <v>0.74541747264493119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0.99470596010025003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1.2433824501253126</v>
      </c>
      <c r="I125" s="4">
        <f>'1'!I125</f>
        <v>0.7460294700751875</v>
      </c>
      <c r="J125" s="4">
        <f>'1'!J125</f>
        <v>2.4153369861522913</v>
      </c>
      <c r="K125" s="4">
        <f>'1'!K125</f>
        <v>0.97465296551727199</v>
      </c>
      <c r="L125" s="4">
        <f>'1'!L125</f>
        <v>1.674093693066018</v>
      </c>
      <c r="M125" s="4">
        <f>'1'!M125</f>
        <v>0.99470596010025003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2.0926171163325225</v>
      </c>
      <c r="S125" s="4">
        <f>'1'!S125</f>
        <v>1.2555702697995135</v>
      </c>
      <c r="T125" s="4">
        <f>'1'!T125</f>
        <v>1.2433824501253126</v>
      </c>
      <c r="U125" s="4">
        <f>'1'!U125</f>
        <v>0.7460294700751875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0.99551733561154798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1.2443966695144351</v>
      </c>
      <c r="I126" s="4">
        <f>'1'!I126</f>
        <v>0.74663800170866101</v>
      </c>
      <c r="J126" s="4">
        <f>'1'!J126</f>
        <v>2.4339346809365132</v>
      </c>
      <c r="K126" s="4">
        <f>'1'!K126</f>
        <v>0.98215763193738204</v>
      </c>
      <c r="L126" s="4">
        <f>'1'!L126</f>
        <v>1.6754592409572111</v>
      </c>
      <c r="M126" s="4">
        <f>'1'!M126</f>
        <v>0.99551733561154798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2.094324051196514</v>
      </c>
      <c r="S126" s="4">
        <f>'1'!S126</f>
        <v>1.2565944307179082</v>
      </c>
      <c r="T126" s="4">
        <f>'1'!T126</f>
        <v>1.2443966695144351</v>
      </c>
      <c r="U126" s="4">
        <f>'1'!U126</f>
        <v>0.74663800170866101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0.996031274702188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1.2450390933777351</v>
      </c>
      <c r="I127" s="4">
        <f>'1'!I127</f>
        <v>0.747023456026641</v>
      </c>
      <c r="J127" s="4">
        <f>'1'!J127</f>
        <v>2.445774801017484</v>
      </c>
      <c r="K127" s="4">
        <f>'1'!K127</f>
        <v>0.98693543653158999</v>
      </c>
      <c r="L127" s="4">
        <f>'1'!L127</f>
        <v>1.6763242022872646</v>
      </c>
      <c r="M127" s="4">
        <f>'1'!M127</f>
        <v>0.996031274702188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2.0954052528590807</v>
      </c>
      <c r="S127" s="4">
        <f>'1'!S127</f>
        <v>1.2572431517154485</v>
      </c>
      <c r="T127" s="4">
        <f>'1'!T127</f>
        <v>1.2450390933777351</v>
      </c>
      <c r="U127" s="4">
        <f>'1'!U127</f>
        <v>0.747023456026641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0.99635234222563895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1.2454404277820488</v>
      </c>
      <c r="I128" s="4">
        <f>'1'!I128</f>
        <v>0.74726425666922924</v>
      </c>
      <c r="J128" s="4">
        <f>'1'!J128</f>
        <v>2.4514045475817192</v>
      </c>
      <c r="K128" s="4">
        <f>'1'!K128</f>
        <v>0.98920718958940401</v>
      </c>
      <c r="L128" s="4">
        <f>'1'!L128</f>
        <v>1.676864560079032</v>
      </c>
      <c r="M128" s="4">
        <f>'1'!M128</f>
        <v>0.99635234222563895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2.0960807000987898</v>
      </c>
      <c r="S128" s="4">
        <f>'1'!S128</f>
        <v>1.2576484200592739</v>
      </c>
      <c r="T128" s="4">
        <f>'1'!T128</f>
        <v>1.2454404277820488</v>
      </c>
      <c r="U128" s="4">
        <f>'1'!U128</f>
        <v>0.74726425666922924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0.99592399312364399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1.2449049914045549</v>
      </c>
      <c r="I129" s="4">
        <f>'1'!I129</f>
        <v>0.74694299484273297</v>
      </c>
      <c r="J129" s="4">
        <f>'1'!J129</f>
        <v>2.4599442196614763</v>
      </c>
      <c r="K129" s="4">
        <f>'1'!K129</f>
        <v>0.99265317529028096</v>
      </c>
      <c r="L129" s="4">
        <f>'1'!L129</f>
        <v>1.6761436470063809</v>
      </c>
      <c r="M129" s="4">
        <f>'1'!M129</f>
        <v>0.99592399312364399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2.0951795587579762</v>
      </c>
      <c r="S129" s="4">
        <f>'1'!S129</f>
        <v>1.2571077352547857</v>
      </c>
      <c r="T129" s="4">
        <f>'1'!T129</f>
        <v>1.2449049914045549</v>
      </c>
      <c r="U129" s="4">
        <f>'1'!U129</f>
        <v>0.74694299484273297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0.99569345536686904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1.2446168192085862</v>
      </c>
      <c r="I130" s="4">
        <f>'1'!I130</f>
        <v>0.74677009152515184</v>
      </c>
      <c r="J130" s="4">
        <f>'1'!J130</f>
        <v>2.4690944512276745</v>
      </c>
      <c r="K130" s="4">
        <f>'1'!K130</f>
        <v>0.99634553804640802</v>
      </c>
      <c r="L130" s="4">
        <f>'1'!L130</f>
        <v>1.6757556511361322</v>
      </c>
      <c r="M130" s="4">
        <f>'1'!M130</f>
        <v>0.99569345536686904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2.0946945639201653</v>
      </c>
      <c r="S130" s="4">
        <f>'1'!S130</f>
        <v>1.2568167383520992</v>
      </c>
      <c r="T130" s="4">
        <f>'1'!T130</f>
        <v>1.2446168192085862</v>
      </c>
      <c r="U130" s="4">
        <f>'1'!U130</f>
        <v>0.74677009152515184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0.99601111039075496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1.2450138879884438</v>
      </c>
      <c r="I131" s="4">
        <f>'1'!I131</f>
        <v>0.74700833279306622</v>
      </c>
      <c r="J131" s="4">
        <f>'1'!J131</f>
        <v>2.4773839995976901</v>
      </c>
      <c r="K131" s="4">
        <f>'1'!K131</f>
        <v>0.99969059215188305</v>
      </c>
      <c r="L131" s="4">
        <f>'1'!L131</f>
        <v>1.6762902656789109</v>
      </c>
      <c r="M131" s="4">
        <f>'1'!M131</f>
        <v>0.99601111039075496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2.0953628320986386</v>
      </c>
      <c r="S131" s="4">
        <f>'1'!S131</f>
        <v>1.2572176992591833</v>
      </c>
      <c r="T131" s="4">
        <f>'1'!T131</f>
        <v>1.2450138879884438</v>
      </c>
      <c r="U131" s="4">
        <f>'1'!U131</f>
        <v>0.74700833279306622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0.99568066854888904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1.2446008356861114</v>
      </c>
      <c r="I132" s="4">
        <f>'1'!I132</f>
        <v>0.74676050141166672</v>
      </c>
      <c r="J132" s="4">
        <f>'1'!J132</f>
        <v>2.4781507588913079</v>
      </c>
      <c r="K132" s="4">
        <f>'1'!K132</f>
        <v>1</v>
      </c>
      <c r="L132" s="4">
        <f>'1'!L132</f>
        <v>1.6757341308756801</v>
      </c>
      <c r="M132" s="4">
        <f>'1'!M132</f>
        <v>0.99568066854888904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2.0946676635946</v>
      </c>
      <c r="S132" s="4">
        <f>'1'!S132</f>
        <v>1.25680059815676</v>
      </c>
      <c r="T132" s="4">
        <f>'1'!T132</f>
        <v>1.2446008356861114</v>
      </c>
      <c r="U132" s="4">
        <f>'1'!U132</f>
        <v>0.74676050141166672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0.99482278906600796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1.24352848633251</v>
      </c>
      <c r="I133" s="4">
        <f>'1'!I133</f>
        <v>0.74611709179950592</v>
      </c>
      <c r="J133" s="4">
        <f>'1'!J133</f>
        <v>2.474074799640738</v>
      </c>
      <c r="K133" s="4">
        <f>'1'!K133</f>
        <v>0.99835524161072697</v>
      </c>
      <c r="L133" s="4">
        <f>'1'!L133</f>
        <v>1.6742903166337737</v>
      </c>
      <c r="M133" s="4">
        <f>'1'!M133</f>
        <v>0.99482278906600796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2.0928628957922171</v>
      </c>
      <c r="S133" s="4">
        <f>'1'!S133</f>
        <v>1.2557177374753303</v>
      </c>
      <c r="T133" s="4">
        <f>'1'!T133</f>
        <v>1.24352848633251</v>
      </c>
      <c r="U133" s="4">
        <f>'1'!U133</f>
        <v>0.74611709179950592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0.99440586040599499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1.2430073255074938</v>
      </c>
      <c r="I134" s="4">
        <f>'1'!I134</f>
        <v>0.74580439530449627</v>
      </c>
      <c r="J134" s="4">
        <f>'1'!J134</f>
        <v>2.4589082608431374</v>
      </c>
      <c r="K134" s="4">
        <f>'1'!K134</f>
        <v>0.99223513824607701</v>
      </c>
      <c r="L134" s="4">
        <f>'1'!L134</f>
        <v>1.6735886242058768</v>
      </c>
      <c r="M134" s="4">
        <f>'1'!M134</f>
        <v>0.99440586040599499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2.0919857802573461</v>
      </c>
      <c r="S134" s="4">
        <f>'1'!S134</f>
        <v>1.2551914681544076</v>
      </c>
      <c r="T134" s="4">
        <f>'1'!T134</f>
        <v>1.2430073255074938</v>
      </c>
      <c r="U134" s="4">
        <f>'1'!U134</f>
        <v>0.74580439530449627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0.99413373558645501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1.2426671694830689</v>
      </c>
      <c r="I135" s="4">
        <f>'1'!I135</f>
        <v>0.74560030168984126</v>
      </c>
      <c r="J135" s="4">
        <f>'1'!J135</f>
        <v>2.4481597735436966</v>
      </c>
      <c r="K135" s="4">
        <f>'1'!K135</f>
        <v>0.987897836626764</v>
      </c>
      <c r="L135" s="4">
        <f>'1'!L135</f>
        <v>1.673130637160064</v>
      </c>
      <c r="M135" s="4">
        <f>'1'!M135</f>
        <v>0.99413373558645501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2.0914132964500802</v>
      </c>
      <c r="S135" s="4">
        <f>'1'!S135</f>
        <v>1.2548479778700481</v>
      </c>
      <c r="T135" s="4">
        <f>'1'!T135</f>
        <v>1.2426671694830689</v>
      </c>
      <c r="U135" s="4">
        <f>'1'!U135</f>
        <v>0.74560030168984126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0.99395706795804795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1.2424463349475598</v>
      </c>
      <c r="I136" s="4">
        <f>'1'!I136</f>
        <v>0.74546780096853593</v>
      </c>
      <c r="J136" s="4">
        <f>'1'!J136</f>
        <v>2.4350276293277382</v>
      </c>
      <c r="K136" s="4">
        <f>'1'!K136</f>
        <v>0.98259866579591704</v>
      </c>
      <c r="L136" s="4">
        <f>'1'!L136</f>
        <v>1.6728333049087771</v>
      </c>
      <c r="M136" s="4">
        <f>'1'!M136</f>
        <v>0.99395706795804795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2.0910416311359716</v>
      </c>
      <c r="S136" s="4">
        <f>'1'!S136</f>
        <v>1.2546249786815828</v>
      </c>
      <c r="T136" s="4">
        <f>'1'!T136</f>
        <v>1.2424463349475598</v>
      </c>
      <c r="U136" s="4">
        <f>'1'!U136</f>
        <v>0.74546780096853593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0.99418449210975401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1.2427306151371926</v>
      </c>
      <c r="I137" s="4">
        <f>'1'!I137</f>
        <v>0.74563836908231551</v>
      </c>
      <c r="J137" s="4">
        <f>'1'!J137</f>
        <v>2.4183375496075645</v>
      </c>
      <c r="K137" s="4">
        <f>'1'!K137</f>
        <v>0.97586377298913696</v>
      </c>
      <c r="L137" s="4">
        <f>'1'!L137</f>
        <v>1.6732160605705444</v>
      </c>
      <c r="M137" s="4">
        <f>'1'!M137</f>
        <v>0.99418449210975401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2.0915200757131807</v>
      </c>
      <c r="S137" s="4">
        <f>'1'!S137</f>
        <v>1.2549120454279084</v>
      </c>
      <c r="T137" s="4">
        <f>'1'!T137</f>
        <v>1.2427306151371926</v>
      </c>
      <c r="U137" s="4">
        <f>'1'!U137</f>
        <v>0.74563836908231551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0.99465120374551697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1.2433140046818962</v>
      </c>
      <c r="I138" s="4">
        <f>'1'!I138</f>
        <v>0.7459884028091377</v>
      </c>
      <c r="J138" s="4">
        <f>'1'!J138</f>
        <v>2.3900986068174332</v>
      </c>
      <c r="K138" s="4">
        <f>'1'!K138</f>
        <v>0.96446860556890901</v>
      </c>
      <c r="L138" s="4">
        <f>'1'!L138</f>
        <v>1.67400153792491</v>
      </c>
      <c r="M138" s="4">
        <f>'1'!M138</f>
        <v>0.99465120374551697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2.0925019224061376</v>
      </c>
      <c r="S138" s="4">
        <f>'1'!S138</f>
        <v>1.2555011534436824</v>
      </c>
      <c r="T138" s="4">
        <f>'1'!T138</f>
        <v>1.2433140046818962</v>
      </c>
      <c r="U138" s="4">
        <f>'1'!U138</f>
        <v>0.7459884028091377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0.99459011296141997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1.2432376412017749</v>
      </c>
      <c r="I139" s="4">
        <f>'1'!I139</f>
        <v>0.74594258472106501</v>
      </c>
      <c r="J139" s="4">
        <f>'1'!J139</f>
        <v>2.365539561218398</v>
      </c>
      <c r="K139" s="4">
        <f>'1'!K139</f>
        <v>0.95455837492175399</v>
      </c>
      <c r="L139" s="4">
        <f>'1'!L139</f>
        <v>1.673898721916498</v>
      </c>
      <c r="M139" s="4">
        <f>'1'!M139</f>
        <v>0.99459011296141997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2.0923734023956224</v>
      </c>
      <c r="S139" s="4">
        <f>'1'!S139</f>
        <v>1.2554240414373736</v>
      </c>
      <c r="T139" s="4">
        <f>'1'!T139</f>
        <v>1.2432376412017749</v>
      </c>
      <c r="U139" s="4">
        <f>'1'!U139</f>
        <v>0.74594258472106501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0.99480692717019503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1.2435086589627438</v>
      </c>
      <c r="I140" s="4">
        <f>'1'!I140</f>
        <v>0.7461051953776463</v>
      </c>
      <c r="J140" s="4">
        <f>'1'!J140</f>
        <v>2.3475712017003634</v>
      </c>
      <c r="K140" s="4">
        <f>'1'!K140</f>
        <v>0.947307662085351</v>
      </c>
      <c r="L140" s="4">
        <f>'1'!L140</f>
        <v>1.6742636210063162</v>
      </c>
      <c r="M140" s="4">
        <f>'1'!M140</f>
        <v>0.99480692717019503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2.0928295262578951</v>
      </c>
      <c r="S140" s="4">
        <f>'1'!S140</f>
        <v>1.2556977157547371</v>
      </c>
      <c r="T140" s="4">
        <f>'1'!T140</f>
        <v>1.2435086589627438</v>
      </c>
      <c r="U140" s="4">
        <f>'1'!U140</f>
        <v>0.7461051953776463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0.99537962274374903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1.2442245284296862</v>
      </c>
      <c r="I141" s="4">
        <f>'1'!I141</f>
        <v>0.74653471705781183</v>
      </c>
      <c r="J141" s="4">
        <f>'1'!J141</f>
        <v>2.3265736380050699</v>
      </c>
      <c r="K141" s="4">
        <f>'1'!K141</f>
        <v>0.93883458448102997</v>
      </c>
      <c r="L141" s="4">
        <f>'1'!L141</f>
        <v>1.6752274697075313</v>
      </c>
      <c r="M141" s="4">
        <f>'1'!M141</f>
        <v>0.99537962274374903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2.0940343371344143</v>
      </c>
      <c r="S141" s="4">
        <f>'1'!S141</f>
        <v>1.2564206022806486</v>
      </c>
      <c r="T141" s="4">
        <f>'1'!T141</f>
        <v>1.2442245284296862</v>
      </c>
      <c r="U141" s="4">
        <f>'1'!U141</f>
        <v>0.74653471705781183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0.99564624711841399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1.2445578088980174</v>
      </c>
      <c r="I142" s="4">
        <f>'1'!I142</f>
        <v>0.74673468533881049</v>
      </c>
      <c r="J142" s="4">
        <f>'1'!J142</f>
        <v>2.3005121502273438</v>
      </c>
      <c r="K142" s="4">
        <f>'1'!K142</f>
        <v>0.92831807829825597</v>
      </c>
      <c r="L142" s="4">
        <f>'1'!L142</f>
        <v>1.6756761994849214</v>
      </c>
      <c r="M142" s="4">
        <f>'1'!M142</f>
        <v>0.99564624711841399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2.0945952493561517</v>
      </c>
      <c r="S142" s="4">
        <f>'1'!S142</f>
        <v>1.2567571496136911</v>
      </c>
      <c r="T142" s="4">
        <f>'1'!T142</f>
        <v>1.2445578088980174</v>
      </c>
      <c r="U142" s="4">
        <f>'1'!U142</f>
        <v>0.74673468533881049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0.99580672557784999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1.2447584069723125</v>
      </c>
      <c r="I143" s="4">
        <f>'1'!I143</f>
        <v>0.74685504418338744</v>
      </c>
      <c r="J143" s="4">
        <f>'1'!J143</f>
        <v>2.272268793271579</v>
      </c>
      <c r="K143" s="4">
        <f>'1'!K143</f>
        <v>0.91692112964433303</v>
      </c>
      <c r="L143" s="4">
        <f>'1'!L143</f>
        <v>1.6759462853068539</v>
      </c>
      <c r="M143" s="4">
        <f>'1'!M143</f>
        <v>0.99580672557784999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2.0949328566335672</v>
      </c>
      <c r="S143" s="4">
        <f>'1'!S143</f>
        <v>1.2569597139801405</v>
      </c>
      <c r="T143" s="4">
        <f>'1'!T143</f>
        <v>1.2447584069723125</v>
      </c>
      <c r="U143" s="4">
        <f>'1'!U143</f>
        <v>0.74685504418338744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0.99633077107931201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1.2454134638491401</v>
      </c>
      <c r="I144" s="4">
        <f>'1'!I144</f>
        <v>0.74724807830948403</v>
      </c>
      <c r="J144" s="4">
        <f>'1'!J144</f>
        <v>2.2494429855356266</v>
      </c>
      <c r="K144" s="4">
        <f>'1'!K144</f>
        <v>0.90771030675389497</v>
      </c>
      <c r="L144" s="4">
        <f>'1'!L144</f>
        <v>1.6768282557625136</v>
      </c>
      <c r="M144" s="4">
        <f>'1'!M144</f>
        <v>0.99633077107931201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2.0960353197031418</v>
      </c>
      <c r="S144" s="4">
        <f>'1'!S144</f>
        <v>1.2576211918218851</v>
      </c>
      <c r="T144" s="4">
        <f>'1'!T144</f>
        <v>1.2454134638491401</v>
      </c>
      <c r="U144" s="4">
        <f>'1'!U144</f>
        <v>0.74724807830948403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0.99672843549423396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1.2459105443677925</v>
      </c>
      <c r="I145" s="4">
        <f>'1'!I145</f>
        <v>0.74754632662067544</v>
      </c>
      <c r="J145" s="4">
        <f>'1'!J145</f>
        <v>2.2283223307819413</v>
      </c>
      <c r="K145" s="4">
        <f>'1'!K145</f>
        <v>0.89918755862087396</v>
      </c>
      <c r="L145" s="4">
        <f>'1'!L145</f>
        <v>1.6774975263969336</v>
      </c>
      <c r="M145" s="4">
        <f>'1'!M145</f>
        <v>0.99672843549423396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2.0968719079961669</v>
      </c>
      <c r="S145" s="4">
        <f>'1'!S145</f>
        <v>1.2581231447977002</v>
      </c>
      <c r="T145" s="4">
        <f>'1'!T145</f>
        <v>1.2459105443677925</v>
      </c>
      <c r="U145" s="4">
        <f>'1'!U145</f>
        <v>0.74754632662067544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0.99730683946531695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1.2466335493316463</v>
      </c>
      <c r="I146" s="4">
        <f>'1'!I146</f>
        <v>0.74798012959898774</v>
      </c>
      <c r="J146" s="4">
        <f>'1'!J146</f>
        <v>2.2075305293634555</v>
      </c>
      <c r="K146" s="4">
        <f>'1'!K146</f>
        <v>0.890797511589277</v>
      </c>
      <c r="L146" s="4">
        <f>'1'!L146</f>
        <v>1.6784709823516328</v>
      </c>
      <c r="M146" s="4">
        <f>'1'!M146</f>
        <v>0.99730683946531695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2.0980887279395413</v>
      </c>
      <c r="S146" s="4">
        <f>'1'!S146</f>
        <v>1.2588532367637246</v>
      </c>
      <c r="T146" s="4">
        <f>'1'!T146</f>
        <v>1.2466335493316463</v>
      </c>
      <c r="U146" s="4">
        <f>'1'!U146</f>
        <v>0.74798012959898774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0.99764402320887802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1.2470550290110975</v>
      </c>
      <c r="I147" s="4">
        <f>'1'!I147</f>
        <v>0.74823301740665848</v>
      </c>
      <c r="J147" s="4">
        <f>'1'!J147</f>
        <v>2.1819881697246801</v>
      </c>
      <c r="K147" s="4">
        <f>'1'!K147</f>
        <v>0.88049048747174397</v>
      </c>
      <c r="L147" s="4">
        <f>'1'!L147</f>
        <v>1.6790384637995606</v>
      </c>
      <c r="M147" s="4">
        <f>'1'!M147</f>
        <v>0.99764402320887802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2.0987980797494505</v>
      </c>
      <c r="S147" s="4">
        <f>'1'!S147</f>
        <v>1.2592788478496704</v>
      </c>
      <c r="T147" s="4">
        <f>'1'!T147</f>
        <v>1.2470550290110975</v>
      </c>
      <c r="U147" s="4">
        <f>'1'!U147</f>
        <v>0.74823301740665848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0.99781226547203605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1.2472653318400451</v>
      </c>
      <c r="I148" s="4">
        <f>'1'!I148</f>
        <v>0.74835919910402704</v>
      </c>
      <c r="J148" s="4">
        <f>'1'!J148</f>
        <v>2.1536797249829269</v>
      </c>
      <c r="K148" s="4">
        <f>'1'!K148</f>
        <v>0.86906727415827401</v>
      </c>
      <c r="L148" s="4">
        <f>'1'!L148</f>
        <v>1.6793216161309605</v>
      </c>
      <c r="M148" s="4">
        <f>'1'!M148</f>
        <v>0.99781226547203605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2.0991520201637006</v>
      </c>
      <c r="S148" s="4">
        <f>'1'!S148</f>
        <v>1.2594912120982205</v>
      </c>
      <c r="T148" s="4">
        <f>'1'!T148</f>
        <v>1.2472653318400451</v>
      </c>
      <c r="U148" s="4">
        <f>'1'!U148</f>
        <v>0.74835919910402704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0.99813085511588495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1.2476635688948563</v>
      </c>
      <c r="I149" s="4">
        <f>'1'!I149</f>
        <v>0.74859814133691371</v>
      </c>
      <c r="J149" s="4">
        <f>'1'!J149</f>
        <v>2.1262971784774796</v>
      </c>
      <c r="K149" s="4">
        <f>'1'!K149</f>
        <v>0.85801768550544399</v>
      </c>
      <c r="L149" s="4">
        <f>'1'!L149</f>
        <v>1.679857803642484</v>
      </c>
      <c r="M149" s="4">
        <f>'1'!M149</f>
        <v>0.99813085511588495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2.0998222545531049</v>
      </c>
      <c r="S149" s="4">
        <f>'1'!S149</f>
        <v>1.259893352731863</v>
      </c>
      <c r="T149" s="4">
        <f>'1'!T149</f>
        <v>1.2476635688948563</v>
      </c>
      <c r="U149" s="4">
        <f>'1'!U149</f>
        <v>0.74859814133691371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0.998314200931119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1.2478927511638989</v>
      </c>
      <c r="I150" s="4">
        <f>'1'!I150</f>
        <v>0.74873565069833925</v>
      </c>
      <c r="J150" s="4">
        <f>'1'!J150</f>
        <v>2.1006660911328012</v>
      </c>
      <c r="K150" s="4">
        <f>'1'!K150</f>
        <v>0.84767485738947201</v>
      </c>
      <c r="L150" s="4">
        <f>'1'!L150</f>
        <v>1.6801663753061165</v>
      </c>
      <c r="M150" s="4">
        <f>'1'!M150</f>
        <v>0.998314200931119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2.1002079691326454</v>
      </c>
      <c r="S150" s="4">
        <f>'1'!S150</f>
        <v>1.2601247814795873</v>
      </c>
      <c r="T150" s="4">
        <f>'1'!T150</f>
        <v>1.2478927511638989</v>
      </c>
      <c r="U150" s="4">
        <f>'1'!U150</f>
        <v>0.74873565069833925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0.998463735789199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1.2480796697364989</v>
      </c>
      <c r="I151" s="4">
        <f>'1'!I151</f>
        <v>0.74884780184189925</v>
      </c>
      <c r="J151" s="4">
        <f>'1'!J151</f>
        <v>2.0651252810975795</v>
      </c>
      <c r="K151" s="4">
        <f>'1'!K151</f>
        <v>0.83333319156962404</v>
      </c>
      <c r="L151" s="4">
        <f>'1'!L151</f>
        <v>1.680418043007776</v>
      </c>
      <c r="M151" s="4">
        <f>'1'!M151</f>
        <v>0.998463735789199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2.1005225537597201</v>
      </c>
      <c r="S151" s="4">
        <f>'1'!S151</f>
        <v>1.2603135322558319</v>
      </c>
      <c r="T151" s="4">
        <f>'1'!T151</f>
        <v>1.2480796697364989</v>
      </c>
      <c r="U151" s="4">
        <f>'1'!U151</f>
        <v>0.74884780184189925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0.99870851631226398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1.2483856453903299</v>
      </c>
      <c r="I152" s="4">
        <f>'1'!I152</f>
        <v>0.74903138723419804</v>
      </c>
      <c r="J152" s="4">
        <f>'1'!J152</f>
        <v>2.0333818486172106</v>
      </c>
      <c r="K152" s="4">
        <f>'1'!K152</f>
        <v>0.82052386898645302</v>
      </c>
      <c r="L152" s="4">
        <f>'1'!L152</f>
        <v>1.6808300095046964</v>
      </c>
      <c r="M152" s="4">
        <f>'1'!M152</f>
        <v>0.99870851631226398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2.1010375118808704</v>
      </c>
      <c r="S152" s="4">
        <f>'1'!S152</f>
        <v>1.2606225071285224</v>
      </c>
      <c r="T152" s="4">
        <f>'1'!T152</f>
        <v>1.2483856453903299</v>
      </c>
      <c r="U152" s="4">
        <f>'1'!U152</f>
        <v>0.74903138723419804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0.998824029654791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1.2485300370684889</v>
      </c>
      <c r="I153" s="4">
        <f>'1'!I153</f>
        <v>0.74911802224109325</v>
      </c>
      <c r="J153" s="4">
        <f>'1'!J153</f>
        <v>2.0000349658740015</v>
      </c>
      <c r="K153" s="4">
        <f>'1'!K153</f>
        <v>0.80706751140870503</v>
      </c>
      <c r="L153" s="4">
        <f>'1'!L153</f>
        <v>1.681024418873843</v>
      </c>
      <c r="M153" s="4">
        <f>'1'!M153</f>
        <v>0.998824029654791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2.1012805235923038</v>
      </c>
      <c r="S153" s="4">
        <f>'1'!S153</f>
        <v>1.2607683141553823</v>
      </c>
      <c r="T153" s="4">
        <f>'1'!T153</f>
        <v>1.2485300370684889</v>
      </c>
      <c r="U153" s="4">
        <f>'1'!U153</f>
        <v>0.74911802224109325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0.99895660639469497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1.2486957579933686</v>
      </c>
      <c r="I154" s="4">
        <f>'1'!I154</f>
        <v>0.7492174547960212</v>
      </c>
      <c r="J154" s="4">
        <f>'1'!J154</f>
        <v>1.96390980875218</v>
      </c>
      <c r="K154" s="4">
        <f>'1'!K154</f>
        <v>0.79249004593683703</v>
      </c>
      <c r="L154" s="4">
        <f>'1'!L154</f>
        <v>1.6812475460018821</v>
      </c>
      <c r="M154" s="4">
        <f>'1'!M154</f>
        <v>0.99895660639469497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2.1015594325023526</v>
      </c>
      <c r="S154" s="4">
        <f>'1'!S154</f>
        <v>1.2609356595014116</v>
      </c>
      <c r="T154" s="4">
        <f>'1'!T154</f>
        <v>1.2486957579933686</v>
      </c>
      <c r="U154" s="4">
        <f>'1'!U154</f>
        <v>0.7492174547960212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0.99914776719570497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1.2489347089946312</v>
      </c>
      <c r="I155" s="4">
        <f>'1'!I155</f>
        <v>0.74936082539677873</v>
      </c>
      <c r="J155" s="4">
        <f>'1'!J155</f>
        <v>1.9211465535034602</v>
      </c>
      <c r="K155" s="4">
        <f>'1'!K155</f>
        <v>0.77523393062775403</v>
      </c>
      <c r="L155" s="4">
        <f>'1'!L155</f>
        <v>1.6815692703145624</v>
      </c>
      <c r="M155" s="4">
        <f>'1'!M155</f>
        <v>0.99914776719570497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2.1019615878932028</v>
      </c>
      <c r="S155" s="4">
        <f>'1'!S155</f>
        <v>1.2611769527359218</v>
      </c>
      <c r="T155" s="4">
        <f>'1'!T155</f>
        <v>1.2489347089946312</v>
      </c>
      <c r="U155" s="4">
        <f>'1'!U155</f>
        <v>0.74936082539677873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0.999165929280451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1.2489574116005637</v>
      </c>
      <c r="I156" s="4">
        <f>'1'!I156</f>
        <v>0.74937444696033828</v>
      </c>
      <c r="J156" s="4">
        <f>'1'!J156</f>
        <v>1.8780878624681188</v>
      </c>
      <c r="K156" s="4">
        <f>'1'!K156</f>
        <v>0.75785859909037601</v>
      </c>
      <c r="L156" s="4">
        <f>'1'!L156</f>
        <v>1.6815998371682317</v>
      </c>
      <c r="M156" s="4">
        <f>'1'!M156</f>
        <v>0.999165929280451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2.1019997964602894</v>
      </c>
      <c r="S156" s="4">
        <f>'1'!S156</f>
        <v>1.2611998778761737</v>
      </c>
      <c r="T156" s="4">
        <f>'1'!T156</f>
        <v>1.2489574116005637</v>
      </c>
      <c r="U156" s="4">
        <f>'1'!U156</f>
        <v>0.74937444696033828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0.99904208130111005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1.2488026016263876</v>
      </c>
      <c r="I157" s="4">
        <f>'1'!I157</f>
        <v>0.74928156097583254</v>
      </c>
      <c r="J157" s="4">
        <f>'1'!J157</f>
        <v>1.8379952816895044</v>
      </c>
      <c r="K157" s="4">
        <f>'1'!K157</f>
        <v>0.74168017223931904</v>
      </c>
      <c r="L157" s="4">
        <f>'1'!L157</f>
        <v>1.6813914005754793</v>
      </c>
      <c r="M157" s="4">
        <f>'1'!M157</f>
        <v>0.99904208130111005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2.1017392507193491</v>
      </c>
      <c r="S157" s="4">
        <f>'1'!S157</f>
        <v>1.2610435504316095</v>
      </c>
      <c r="T157" s="4">
        <f>'1'!T157</f>
        <v>1.2488026016263876</v>
      </c>
      <c r="U157" s="4">
        <f>'1'!U157</f>
        <v>0.74928156097583254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0.99898642921002001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1.2487330365125251</v>
      </c>
      <c r="I158" s="4">
        <f>'1'!I158</f>
        <v>0.74923982190751504</v>
      </c>
      <c r="J158" s="4">
        <f>'1'!J158</f>
        <v>1.7995016556862788</v>
      </c>
      <c r="K158" s="4">
        <f>'1'!K158</f>
        <v>0.72614696633361897</v>
      </c>
      <c r="L158" s="4">
        <f>'1'!L158</f>
        <v>1.6812977379068748</v>
      </c>
      <c r="M158" s="4">
        <f>'1'!M158</f>
        <v>0.99898642921002001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2.1016221723835935</v>
      </c>
      <c r="S158" s="4">
        <f>'1'!S158</f>
        <v>1.260973303430156</v>
      </c>
      <c r="T158" s="4">
        <f>'1'!T158</f>
        <v>1.2487330365125251</v>
      </c>
      <c r="U158" s="4">
        <f>'1'!U158</f>
        <v>0.74923982190751504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0.99897251618724703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1.2487156452340589</v>
      </c>
      <c r="I159" s="4">
        <f>'1'!I159</f>
        <v>0.7492293871404353</v>
      </c>
      <c r="J159" s="4">
        <f>'1'!J159</f>
        <v>1.7638826151001672</v>
      </c>
      <c r="K159" s="4">
        <f>'1'!K159</f>
        <v>0.71177373239766295</v>
      </c>
      <c r="L159" s="4">
        <f>'1'!L159</f>
        <v>1.6812743222397228</v>
      </c>
      <c r="M159" s="4">
        <f>'1'!M159</f>
        <v>0.99897251618724703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2.1015929027996534</v>
      </c>
      <c r="S159" s="4">
        <f>'1'!S159</f>
        <v>1.2609557416797921</v>
      </c>
      <c r="T159" s="4">
        <f>'1'!T159</f>
        <v>1.2487156452340589</v>
      </c>
      <c r="U159" s="4">
        <f>'1'!U159</f>
        <v>0.7492293871404353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0.99895916189305201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1.248698952366315</v>
      </c>
      <c r="I160" s="4">
        <f>'1'!I160</f>
        <v>0.749219371419789</v>
      </c>
      <c r="J160" s="4">
        <f>'1'!J160</f>
        <v>1.7282027415854144</v>
      </c>
      <c r="K160" s="4">
        <f>'1'!K160</f>
        <v>0.69737595075070802</v>
      </c>
      <c r="L160" s="4">
        <f>'1'!L160</f>
        <v>1.6812518469147686</v>
      </c>
      <c r="M160" s="4">
        <f>'1'!M160</f>
        <v>0.99895916189305201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2.1015648086434608</v>
      </c>
      <c r="S160" s="4">
        <f>'1'!S160</f>
        <v>1.2609388851860763</v>
      </c>
      <c r="T160" s="4">
        <f>'1'!T160</f>
        <v>1.248698952366315</v>
      </c>
      <c r="U160" s="4">
        <f>'1'!U160</f>
        <v>0.749219371419789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0.998970637377256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1.2487132967215699</v>
      </c>
      <c r="I161" s="4">
        <f>'1'!I161</f>
        <v>0.74922797803294205</v>
      </c>
      <c r="J161" s="4">
        <f>'1'!J161</f>
        <v>1.6938717485836068</v>
      </c>
      <c r="K161" s="4">
        <f>'1'!K161</f>
        <v>0.68352247840701297</v>
      </c>
      <c r="L161" s="4">
        <f>'1'!L161</f>
        <v>1.6812711601957797</v>
      </c>
      <c r="M161" s="4">
        <f>'1'!M161</f>
        <v>0.998970637377256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2.1015889502447247</v>
      </c>
      <c r="S161" s="4">
        <f>'1'!S161</f>
        <v>1.2609533701468347</v>
      </c>
      <c r="T161" s="4">
        <f>'1'!T161</f>
        <v>1.2487132967215699</v>
      </c>
      <c r="U161" s="4">
        <f>'1'!U161</f>
        <v>0.74922797803294205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0.99844020016919399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1.2480502502114925</v>
      </c>
      <c r="I162" s="4">
        <f>'1'!I162</f>
        <v>0.74883015012689547</v>
      </c>
      <c r="J162" s="4">
        <f>'1'!J162</f>
        <v>1.6577538946640855</v>
      </c>
      <c r="K162" s="4">
        <f>'1'!K162</f>
        <v>0.66894795997227496</v>
      </c>
      <c r="L162" s="4">
        <f>'1'!L162</f>
        <v>1.6803784324750222</v>
      </c>
      <c r="M162" s="4">
        <f>'1'!M162</f>
        <v>0.99844020016919399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2.1004730405937777</v>
      </c>
      <c r="S162" s="4">
        <f>'1'!S162</f>
        <v>1.2602838243562666</v>
      </c>
      <c r="T162" s="4">
        <f>'1'!T162</f>
        <v>1.2480502502114925</v>
      </c>
      <c r="U162" s="4">
        <f>'1'!U162</f>
        <v>0.74883015012689547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0.99838659917519501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1.2479832489689937</v>
      </c>
      <c r="I163" s="4">
        <f>'1'!I163</f>
        <v>0.74878994938139631</v>
      </c>
      <c r="J163" s="4">
        <f>'1'!J163</f>
        <v>1.6189483225767476</v>
      </c>
      <c r="K163" s="4">
        <f>'1'!K163</f>
        <v>0.653288875492403</v>
      </c>
      <c r="L163" s="4">
        <f>'1'!L163</f>
        <v>1.6802882218101673</v>
      </c>
      <c r="M163" s="4">
        <f>'1'!M163</f>
        <v>0.99838659917519501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2.100360277262709</v>
      </c>
      <c r="S163" s="4">
        <f>'1'!S163</f>
        <v>1.2602161663576255</v>
      </c>
      <c r="T163" s="4">
        <f>'1'!T163</f>
        <v>1.2479832489689937</v>
      </c>
      <c r="U163" s="4">
        <f>'1'!U163</f>
        <v>0.74878994938139631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0.99875342640902598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1.2484417830112824</v>
      </c>
      <c r="I164" s="4">
        <f>'1'!I164</f>
        <v>0.74906506980676946</v>
      </c>
      <c r="J164" s="4">
        <f>'1'!J164</f>
        <v>1.5844400013760545</v>
      </c>
      <c r="K164" s="4">
        <f>'1'!K164</f>
        <v>0.63936384648564004</v>
      </c>
      <c r="L164" s="4">
        <f>'1'!L164</f>
        <v>1.6809055933583779</v>
      </c>
      <c r="M164" s="4">
        <f>'1'!M164</f>
        <v>0.99875342640902598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2.1011319916979723</v>
      </c>
      <c r="S164" s="4">
        <f>'1'!S164</f>
        <v>1.2606791950187834</v>
      </c>
      <c r="T164" s="4">
        <f>'1'!T164</f>
        <v>1.2484417830112824</v>
      </c>
      <c r="U164" s="4">
        <f>'1'!U164</f>
        <v>0.74906506980676946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0.998563666120174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1.2482045826502175</v>
      </c>
      <c r="I165" s="4">
        <f>'1'!I165</f>
        <v>0.7489227495901305</v>
      </c>
      <c r="J165" s="4">
        <f>'1'!J165</f>
        <v>1.5570274703575651</v>
      </c>
      <c r="K165" s="4">
        <f>'1'!K165</f>
        <v>0.62830215828118496</v>
      </c>
      <c r="L165" s="4">
        <f>'1'!L165</f>
        <v>1.6805862261126749</v>
      </c>
      <c r="M165" s="4">
        <f>'1'!M165</f>
        <v>0.998563666120174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2.1007327826408435</v>
      </c>
      <c r="S165" s="4">
        <f>'1'!S165</f>
        <v>1.2604396695845062</v>
      </c>
      <c r="T165" s="4">
        <f>'1'!T165</f>
        <v>1.2482045826502175</v>
      </c>
      <c r="U165" s="4">
        <f>'1'!U165</f>
        <v>0.7489227495901305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0.99814587460413196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1.2476823432551649</v>
      </c>
      <c r="I166" s="4">
        <f>'1'!I166</f>
        <v>0.74860940595309899</v>
      </c>
      <c r="J166" s="4">
        <f>'1'!J166</f>
        <v>1.528991988089653</v>
      </c>
      <c r="K166" s="4">
        <f>'1'!K166</f>
        <v>0.61698909261424595</v>
      </c>
      <c r="L166" s="4">
        <f>'1'!L166</f>
        <v>1.6798830814949912</v>
      </c>
      <c r="M166" s="4">
        <f>'1'!M166</f>
        <v>0.99814587460413196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2.0998538518687391</v>
      </c>
      <c r="S166" s="4">
        <f>'1'!S166</f>
        <v>1.2599123111212434</v>
      </c>
      <c r="T166" s="4">
        <f>'1'!T166</f>
        <v>1.2476823432551649</v>
      </c>
      <c r="U166" s="4">
        <f>'1'!U166</f>
        <v>0.74860940595309899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0.99856485676573303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1.2482060709571663</v>
      </c>
      <c r="I167" s="4">
        <f>'1'!I167</f>
        <v>0.74892364257429977</v>
      </c>
      <c r="J167" s="4">
        <f>'1'!J167</f>
        <v>1.4970787544334518</v>
      </c>
      <c r="K167" s="4">
        <f>'1'!K167</f>
        <v>0.60411125072278704</v>
      </c>
      <c r="L167" s="4">
        <f>'1'!L167</f>
        <v>1.6805882299734147</v>
      </c>
      <c r="M167" s="4">
        <f>'1'!M167</f>
        <v>0.99856485676573303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2.1007352874667684</v>
      </c>
      <c r="S167" s="4">
        <f>'1'!S167</f>
        <v>1.260441172480061</v>
      </c>
      <c r="T167" s="4">
        <f>'1'!T167</f>
        <v>1.2482060709571663</v>
      </c>
      <c r="U167" s="4">
        <f>'1'!U167</f>
        <v>0.74892364257429977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0.998630098152125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1.2482876226901563</v>
      </c>
      <c r="I168" s="4">
        <f>'1'!I168</f>
        <v>0.74897257361409375</v>
      </c>
      <c r="J168" s="4">
        <f>'1'!J168</f>
        <v>1.4660278592450362</v>
      </c>
      <c r="K168" s="4">
        <f>'1'!K168</f>
        <v>0.59158138542826899</v>
      </c>
      <c r="L168" s="4">
        <f>'1'!L168</f>
        <v>1.6806980314603532</v>
      </c>
      <c r="M168" s="4">
        <f>'1'!M168</f>
        <v>0.998630098152125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2.1008725393254415</v>
      </c>
      <c r="S168" s="4">
        <f>'1'!S168</f>
        <v>1.260523523595265</v>
      </c>
      <c r="T168" s="4">
        <f>'1'!T168</f>
        <v>1.2482876226901563</v>
      </c>
      <c r="U168" s="4">
        <f>'1'!U168</f>
        <v>0.74897257361409375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0.99898713182704502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1.2487339147838064</v>
      </c>
      <c r="I169" s="4">
        <f>'1'!I169</f>
        <v>0.74924034887028379</v>
      </c>
      <c r="J169" s="4">
        <f>'1'!J169</f>
        <v>1.4381935439128002</v>
      </c>
      <c r="K169" s="4">
        <f>'1'!K169</f>
        <v>0.580349495991208</v>
      </c>
      <c r="L169" s="4">
        <f>'1'!L169</f>
        <v>1.6812989204138442</v>
      </c>
      <c r="M169" s="4">
        <f>'1'!M169</f>
        <v>0.99898713182704502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2.1016236505173054</v>
      </c>
      <c r="S169" s="4">
        <f>'1'!S169</f>
        <v>1.260974190310383</v>
      </c>
      <c r="T169" s="4">
        <f>'1'!T169</f>
        <v>1.2487339147838064</v>
      </c>
      <c r="U169" s="4">
        <f>'1'!U169</f>
        <v>0.74924034887028379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0.99933316724682997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1.2491664590585374</v>
      </c>
      <c r="I170" s="4">
        <f>'1'!I170</f>
        <v>0.74949987543512253</v>
      </c>
      <c r="J170" s="4">
        <f>'1'!J170</f>
        <v>1.4130536108056841</v>
      </c>
      <c r="K170" s="4">
        <f>'1'!K170</f>
        <v>0.57020486172433904</v>
      </c>
      <c r="L170" s="4">
        <f>'1'!L170</f>
        <v>1.681881299264556</v>
      </c>
      <c r="M170" s="4">
        <f>'1'!M170</f>
        <v>0.99933316724682997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2.1023516240806952</v>
      </c>
      <c r="S170" s="4">
        <f>'1'!S170</f>
        <v>1.261410974448417</v>
      </c>
      <c r="T170" s="4">
        <f>'1'!T170</f>
        <v>1.2491664590585374</v>
      </c>
      <c r="U170" s="4">
        <f>'1'!U170</f>
        <v>0.74949987543512253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0.99902957258094305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1.2487869657261788</v>
      </c>
      <c r="I171" s="4">
        <f>'1'!I171</f>
        <v>0.74927217943570734</v>
      </c>
      <c r="J171" s="4">
        <f>'1'!J171</f>
        <v>1.3907308412828738</v>
      </c>
      <c r="K171" s="4">
        <f>'1'!K171</f>
        <v>0.56119702818446304</v>
      </c>
      <c r="L171" s="4">
        <f>'1'!L171</f>
        <v>1.6813703483546423</v>
      </c>
      <c r="M171" s="4">
        <f>'1'!M171</f>
        <v>0.99902957258094305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2.1017129354433028</v>
      </c>
      <c r="S171" s="4">
        <f>'1'!S171</f>
        <v>1.2610277612659817</v>
      </c>
      <c r="T171" s="4">
        <f>'1'!T171</f>
        <v>1.2487869657261788</v>
      </c>
      <c r="U171" s="4">
        <f>'1'!U171</f>
        <v>0.74927217943570734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0.99880059531768906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1.2485007441471114</v>
      </c>
      <c r="I172" s="4">
        <f>'1'!I172</f>
        <v>0.74910044648826679</v>
      </c>
      <c r="J172" s="4">
        <f>'1'!J172</f>
        <v>1.3661503413810496</v>
      </c>
      <c r="K172" s="4">
        <f>'1'!K172</f>
        <v>0.55127814015328402</v>
      </c>
      <c r="L172" s="4">
        <f>'1'!L172</f>
        <v>1.680984978800578</v>
      </c>
      <c r="M172" s="4">
        <f>'1'!M172</f>
        <v>0.99880059531768906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2.1012312235007222</v>
      </c>
      <c r="S172" s="4">
        <f>'1'!S172</f>
        <v>1.2607387341004335</v>
      </c>
      <c r="T172" s="4">
        <f>'1'!T172</f>
        <v>1.2485007441471114</v>
      </c>
      <c r="U172" s="4">
        <f>'1'!U172</f>
        <v>0.74910044648826679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0.99923221490772896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1.2490402686346611</v>
      </c>
      <c r="I173" s="4">
        <f>'1'!I173</f>
        <v>0.74942416118079669</v>
      </c>
      <c r="J173" s="4">
        <f>'1'!J173</f>
        <v>1.3456043366536885</v>
      </c>
      <c r="K173" s="4">
        <f>'1'!K173</f>
        <v>0.54298727864954199</v>
      </c>
      <c r="L173" s="4">
        <f>'1'!L173</f>
        <v>1.6817113961163208</v>
      </c>
      <c r="M173" s="4">
        <f>'1'!M173</f>
        <v>0.99923221490772896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2.1021392451454011</v>
      </c>
      <c r="S173" s="4">
        <f>'1'!S173</f>
        <v>1.2612835470872406</v>
      </c>
      <c r="T173" s="4">
        <f>'1'!T173</f>
        <v>1.2490402686346611</v>
      </c>
      <c r="U173" s="4">
        <f>'1'!U173</f>
        <v>0.74942416118079669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0.99955245463303499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1.2494405682912937</v>
      </c>
      <c r="I174" s="4">
        <f>'1'!I174</f>
        <v>0.7496643409747763</v>
      </c>
      <c r="J174" s="4">
        <f>'1'!J174</f>
        <v>1.321117262273416</v>
      </c>
      <c r="K174" s="4">
        <f>'1'!K174</f>
        <v>0.53310609031085199</v>
      </c>
      <c r="L174" s="4">
        <f>'1'!L174</f>
        <v>1.6822503607208459</v>
      </c>
      <c r="M174" s="4">
        <f>'1'!M174</f>
        <v>0.99955245463303499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2.1028129509010576</v>
      </c>
      <c r="S174" s="4">
        <f>'1'!S174</f>
        <v>1.2616877705406344</v>
      </c>
      <c r="T174" s="4">
        <f>'1'!T174</f>
        <v>1.2494405682912937</v>
      </c>
      <c r="U174" s="4">
        <f>'1'!U174</f>
        <v>0.7496643409747763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0.99957325833334798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1.2494665729166849</v>
      </c>
      <c r="I175" s="4">
        <f>'1'!I175</f>
        <v>0.74967994375001101</v>
      </c>
      <c r="J175" s="4">
        <f>'1'!J175</f>
        <v>1.2991720642351161</v>
      </c>
      <c r="K175" s="4">
        <f>'1'!K175</f>
        <v>0.52425061694646402</v>
      </c>
      <c r="L175" s="4">
        <f>'1'!L175</f>
        <v>1.6822853734229744</v>
      </c>
      <c r="M175" s="4">
        <f>'1'!M175</f>
        <v>0.99957325833334798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2.1028567167787178</v>
      </c>
      <c r="S175" s="4">
        <f>'1'!S175</f>
        <v>1.2617140300672307</v>
      </c>
      <c r="T175" s="4">
        <f>'1'!T175</f>
        <v>1.2494665729166849</v>
      </c>
      <c r="U175" s="4">
        <f>'1'!U175</f>
        <v>0.74967994375001101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0.99953895510441804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1.2494236938805225</v>
      </c>
      <c r="I176" s="4">
        <f>'1'!I176</f>
        <v>0.74965421632831353</v>
      </c>
      <c r="J176" s="4">
        <f>'1'!J176</f>
        <v>1.2807853825932538</v>
      </c>
      <c r="K176" s="4">
        <f>'1'!K176</f>
        <v>0.51683109996353105</v>
      </c>
      <c r="L176" s="4">
        <f>'1'!L176</f>
        <v>1.6822276409658392</v>
      </c>
      <c r="M176" s="4">
        <f>'1'!M176</f>
        <v>0.99953895510441804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2.1027845512072991</v>
      </c>
      <c r="S176" s="4">
        <f>'1'!S176</f>
        <v>1.2616707307243793</v>
      </c>
      <c r="T176" s="4">
        <f>'1'!T176</f>
        <v>1.2494236938805225</v>
      </c>
      <c r="U176" s="4">
        <f>'1'!U176</f>
        <v>0.74965421632831353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0.99959951156670002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1.249499389458375</v>
      </c>
      <c r="I177" s="4">
        <f>'1'!I177</f>
        <v>0.74969963367502501</v>
      </c>
      <c r="J177" s="4">
        <f>'1'!J177</f>
        <v>1.2635611477995203</v>
      </c>
      <c r="K177" s="4">
        <f>'1'!K177</f>
        <v>0.50988066132216303</v>
      </c>
      <c r="L177" s="4">
        <f>'1'!L177</f>
        <v>1.6823295577087232</v>
      </c>
      <c r="M177" s="4">
        <f>'1'!M177</f>
        <v>0.99959951156670002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2.1029119471359041</v>
      </c>
      <c r="S177" s="4">
        <f>'1'!S177</f>
        <v>1.2617471682815424</v>
      </c>
      <c r="T177" s="4">
        <f>'1'!T177</f>
        <v>1.249499389458375</v>
      </c>
      <c r="U177" s="4">
        <f>'1'!U177</f>
        <v>0.74969963367502501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0.99958502256676496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1.2494812782084561</v>
      </c>
      <c r="I178" s="4">
        <f>'1'!I178</f>
        <v>0.74968876692507369</v>
      </c>
      <c r="J178" s="4">
        <f>'1'!J178</f>
        <v>1.2501936424371678</v>
      </c>
      <c r="K178" s="4">
        <f>'1'!K178</f>
        <v>0.50448651598439798</v>
      </c>
      <c r="L178" s="4">
        <f>'1'!L178</f>
        <v>1.6823051726699449</v>
      </c>
      <c r="M178" s="4">
        <f>'1'!M178</f>
        <v>0.99958502256676496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2.1028814658374313</v>
      </c>
      <c r="S178" s="4">
        <f>'1'!S178</f>
        <v>1.2617288795024586</v>
      </c>
      <c r="T178" s="4">
        <f>'1'!T178</f>
        <v>1.2494812782084561</v>
      </c>
      <c r="U178" s="4">
        <f>'1'!U178</f>
        <v>0.74968876692507369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0.99989743354884797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1.24987179193606</v>
      </c>
      <c r="I179" s="4">
        <f>'1'!I179</f>
        <v>0.74992307516163592</v>
      </c>
      <c r="J179" s="4">
        <f>'1'!J179</f>
        <v>1.237030327131815</v>
      </c>
      <c r="K179" s="4">
        <f>'1'!K179</f>
        <v>0.49917476678668499</v>
      </c>
      <c r="L179" s="4">
        <f>'1'!L179</f>
        <v>1.6828309614715893</v>
      </c>
      <c r="M179" s="4">
        <f>'1'!M179</f>
        <v>0.99989743354884797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2.1035387018394864</v>
      </c>
      <c r="S179" s="4">
        <f>'1'!S179</f>
        <v>1.2621232211036919</v>
      </c>
      <c r="T179" s="4">
        <f>'1'!T179</f>
        <v>1.24987179193606</v>
      </c>
      <c r="U179" s="4">
        <f>'1'!U179</f>
        <v>0.74992307516163592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0.99983727175533899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1.2497965896941738</v>
      </c>
      <c r="I180" s="4">
        <f>'1'!I180</f>
        <v>0.74987795381650424</v>
      </c>
      <c r="J180" s="4">
        <f>'1'!J180</f>
        <v>1.2232360149681616</v>
      </c>
      <c r="K180" s="4">
        <f>'1'!K180</f>
        <v>0.49360839350848101</v>
      </c>
      <c r="L180" s="4">
        <f>'1'!L180</f>
        <v>1.6827297089576638</v>
      </c>
      <c r="M180" s="4">
        <f>'1'!M180</f>
        <v>0.99983727175533899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2.1034121361970799</v>
      </c>
      <c r="S180" s="4">
        <f>'1'!S180</f>
        <v>1.2620472817182478</v>
      </c>
      <c r="T180" s="4">
        <f>'1'!T180</f>
        <v>1.2497965896941738</v>
      </c>
      <c r="U180" s="4">
        <f>'1'!U180</f>
        <v>0.74987795381650424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1.6830035811761868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2.1037544764702334</v>
      </c>
      <c r="S181" s="4">
        <f>'1'!S181</f>
        <v>1.2622526858821401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0.99991723157988899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1.2498965394748613</v>
      </c>
      <c r="I182" s="4">
        <f>'1'!I182</f>
        <v>0.74993792368491674</v>
      </c>
      <c r="J182" s="4">
        <f>'1'!J182</f>
        <v>1.199184979577127</v>
      </c>
      <c r="K182" s="4">
        <f>'1'!K182</f>
        <v>0.48390315854457</v>
      </c>
      <c r="L182" s="4">
        <f>'1'!L182</f>
        <v>1.6828642816287316</v>
      </c>
      <c r="M182" s="4">
        <f>'1'!M182</f>
        <v>0.99991723157988899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2.1035803520359146</v>
      </c>
      <c r="S182" s="4">
        <f>'1'!S182</f>
        <v>1.2621482112215487</v>
      </c>
      <c r="T182" s="4">
        <f>'1'!T182</f>
        <v>1.2498965394748613</v>
      </c>
      <c r="U182" s="4">
        <f>'1'!U182</f>
        <v>0.74993792368491674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0.99968420464706598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1.2496052558088324</v>
      </c>
      <c r="I183" s="4">
        <f>'1'!I183</f>
        <v>0.74976315348529954</v>
      </c>
      <c r="J183" s="4">
        <f>'1'!J183</f>
        <v>1.1897667161656231</v>
      </c>
      <c r="K183" s="4">
        <f>'1'!K183</f>
        <v>0.48010263778217799</v>
      </c>
      <c r="L183" s="4">
        <f>'1'!L183</f>
        <v>1.68247209646628</v>
      </c>
      <c r="M183" s="4">
        <f>'1'!M183</f>
        <v>0.99968420464706598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2.1030901205828503</v>
      </c>
      <c r="S183" s="4">
        <f>'1'!S183</f>
        <v>1.26185407234971</v>
      </c>
      <c r="T183" s="4">
        <f>'1'!T183</f>
        <v>1.2496052558088324</v>
      </c>
      <c r="U183" s="4">
        <f>'1'!U183</f>
        <v>0.74976315348529954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0.99863834406365004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1.2482979300795625</v>
      </c>
      <c r="I184" s="4">
        <f>'1'!I184</f>
        <v>0.7489787580477375</v>
      </c>
      <c r="J184" s="4">
        <f>'1'!J184</f>
        <v>1.182891170471823</v>
      </c>
      <c r="K184" s="4">
        <f>'1'!K184</f>
        <v>0.47732817151166101</v>
      </c>
      <c r="L184" s="4">
        <f>'1'!L184</f>
        <v>1.68071190935898</v>
      </c>
      <c r="M184" s="4">
        <f>'1'!M184</f>
        <v>0.99863834406365004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2.1008898866987251</v>
      </c>
      <c r="S184" s="4">
        <f>'1'!S184</f>
        <v>1.260533932019235</v>
      </c>
      <c r="T184" s="4">
        <f>'1'!T184</f>
        <v>1.2482979300795625</v>
      </c>
      <c r="U184" s="4">
        <f>'1'!U184</f>
        <v>0.7489787580477375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0.99729051468256602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1.2466131433532075</v>
      </c>
      <c r="I185" s="4">
        <f>'1'!I185</f>
        <v>0.74796788601192454</v>
      </c>
      <c r="J185" s="4">
        <f>'1'!J185</f>
        <v>1.1761641296556271</v>
      </c>
      <c r="K185" s="4">
        <f>'1'!K185</f>
        <v>0.47461363092446701</v>
      </c>
      <c r="L185" s="4">
        <f>'1'!L185</f>
        <v>1.6784435076838011</v>
      </c>
      <c r="M185" s="4">
        <f>'1'!M185</f>
        <v>0.99729051468256602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2.0980543846047515</v>
      </c>
      <c r="S185" s="4">
        <f>'1'!S185</f>
        <v>1.2588326307628508</v>
      </c>
      <c r="T185" s="4">
        <f>'1'!T185</f>
        <v>1.2466131433532075</v>
      </c>
      <c r="U185" s="4">
        <f>'1'!U185</f>
        <v>0.74796788601192454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0.99526475475343501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1.2440809434417939</v>
      </c>
      <c r="I186" s="4">
        <f>'1'!I186</f>
        <v>0.74644856606507626</v>
      </c>
      <c r="J186" s="4">
        <f>'1'!J186</f>
        <v>1.16892857956079</v>
      </c>
      <c r="K186" s="4">
        <f>'1'!K186</f>
        <v>0.47169389326569999</v>
      </c>
      <c r="L186" s="4">
        <f>'1'!L186</f>
        <v>1.6750341464684704</v>
      </c>
      <c r="M186" s="4">
        <f>'1'!M186</f>
        <v>0.99526475475343501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2.0937926830855877</v>
      </c>
      <c r="S186" s="4">
        <f>'1'!S186</f>
        <v>1.2562756098513528</v>
      </c>
      <c r="T186" s="4">
        <f>'1'!T186</f>
        <v>1.2440809434417939</v>
      </c>
      <c r="U186" s="4">
        <f>'1'!U186</f>
        <v>0.74644856606507626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0.99223498693386603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1.2402937336673325</v>
      </c>
      <c r="I187" s="4">
        <f>'1'!I187</f>
        <v>0.74417624020039952</v>
      </c>
      <c r="J187" s="4">
        <f>'1'!J187</f>
        <v>1.1620920506622601</v>
      </c>
      <c r="K187" s="4">
        <f>'1'!K187</f>
        <v>0.46893517131385698</v>
      </c>
      <c r="L187" s="4">
        <f>'1'!L187</f>
        <v>1.6699350363780034</v>
      </c>
      <c r="M187" s="4">
        <f>'1'!M187</f>
        <v>0.99223498693386603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2.0874187954725043</v>
      </c>
      <c r="S187" s="4">
        <f>'1'!S187</f>
        <v>1.2524512772835026</v>
      </c>
      <c r="T187" s="4">
        <f>'1'!T187</f>
        <v>1.2402937336673325</v>
      </c>
      <c r="U187" s="4">
        <f>'1'!U187</f>
        <v>0.74417624020039952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0.98731479475034001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1.234143493437925</v>
      </c>
      <c r="I188" s="4">
        <f>'1'!I188</f>
        <v>0.74048609606275506</v>
      </c>
      <c r="J188" s="4">
        <f>'1'!J188</f>
        <v>1.1547901545826937</v>
      </c>
      <c r="K188" s="4">
        <f>'1'!K188</f>
        <v>0.46598866127875599</v>
      </c>
      <c r="L188" s="4">
        <f>'1'!L188</f>
        <v>1.661654335313054</v>
      </c>
      <c r="M188" s="4">
        <f>'1'!M188</f>
        <v>0.98731479475034001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2.0770679191413173</v>
      </c>
      <c r="S188" s="4">
        <f>'1'!S188</f>
        <v>1.2462407514847904</v>
      </c>
      <c r="T188" s="4">
        <f>'1'!T188</f>
        <v>1.234143493437925</v>
      </c>
      <c r="U188" s="4">
        <f>'1'!U188</f>
        <v>0.74048609606275506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0.98085044629834495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1.2260630578729312</v>
      </c>
      <c r="I189" s="4">
        <f>'1'!I189</f>
        <v>0.73563783472375865</v>
      </c>
      <c r="J189" s="4">
        <f>'1'!J189</f>
        <v>1.1445073303431439</v>
      </c>
      <c r="K189" s="4">
        <f>'1'!K189</f>
        <v>0.461839267137719</v>
      </c>
      <c r="L189" s="4">
        <f>'1'!L189</f>
        <v>1.6507748137183755</v>
      </c>
      <c r="M189" s="4">
        <f>'1'!M189</f>
        <v>0.98085044629834495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2.0634685171479692</v>
      </c>
      <c r="S189" s="4">
        <f>'1'!S189</f>
        <v>1.2380811102887816</v>
      </c>
      <c r="T189" s="4">
        <f>'1'!T189</f>
        <v>1.2260630578729312</v>
      </c>
      <c r="U189" s="4">
        <f>'1'!U189</f>
        <v>0.73563783472375865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0.97159524340397296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1.2144940542549663</v>
      </c>
      <c r="I190" s="4">
        <f>'1'!I190</f>
        <v>0.72869643255297967</v>
      </c>
      <c r="J190" s="4">
        <f>'1'!J190</f>
        <v>1.1408453532871718</v>
      </c>
      <c r="K190" s="4">
        <f>'1'!K190</f>
        <v>0.46036156161765202</v>
      </c>
      <c r="L190" s="4">
        <f>'1'!L190</f>
        <v>1.6351982741026354</v>
      </c>
      <c r="M190" s="4">
        <f>'1'!M190</f>
        <v>0.97159524340397296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2.0439978426282943</v>
      </c>
      <c r="S190" s="4">
        <f>'1'!S190</f>
        <v>1.2263987055769765</v>
      </c>
      <c r="T190" s="4">
        <f>'1'!T190</f>
        <v>1.2144940542549663</v>
      </c>
      <c r="U190" s="4">
        <f>'1'!U190</f>
        <v>0.72869643255297967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0.96053127256752002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1.2006640907093999</v>
      </c>
      <c r="I191" s="4">
        <f>'1'!I191</f>
        <v>0.72039845442563999</v>
      </c>
      <c r="J191" s="4">
        <f>'1'!J191</f>
        <v>1.1374160383357697</v>
      </c>
      <c r="K191" s="4">
        <f>'1'!K191</f>
        <v>0.45897774146906001</v>
      </c>
      <c r="L191" s="4">
        <f>'1'!L191</f>
        <v>1.6165775715628561</v>
      </c>
      <c r="M191" s="4">
        <f>'1'!M191</f>
        <v>0.96053127256752002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2.0207219644535703</v>
      </c>
      <c r="S191" s="4">
        <f>'1'!S191</f>
        <v>1.2124331786721421</v>
      </c>
      <c r="T191" s="4">
        <f>'1'!T191</f>
        <v>1.2006640907093999</v>
      </c>
      <c r="U191" s="4">
        <f>'1'!U191</f>
        <v>0.72039845442563999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0.94902498578404904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1.1862812322300613</v>
      </c>
      <c r="I192" s="4">
        <f>'1'!I192</f>
        <v>0.71176873933803675</v>
      </c>
      <c r="J192" s="4">
        <f>'1'!J192</f>
        <v>1.1268931664897375</v>
      </c>
      <c r="K192" s="4">
        <f>'1'!K192</f>
        <v>0.45473148170932698</v>
      </c>
      <c r="L192" s="4">
        <f>'1'!L192</f>
        <v>1.5972124497002342</v>
      </c>
      <c r="M192" s="4">
        <f>'1'!M192</f>
        <v>0.94902498578404904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1.9965155621252928</v>
      </c>
      <c r="S192" s="4">
        <f>'1'!S192</f>
        <v>1.1979093372751757</v>
      </c>
      <c r="T192" s="4">
        <f>'1'!T192</f>
        <v>1.1862812322300613</v>
      </c>
      <c r="U192" s="4">
        <f>'1'!U192</f>
        <v>0.71176873933803675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0.93602547462353003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1.1700318432794126</v>
      </c>
      <c r="I193" s="4">
        <f>'1'!I193</f>
        <v>0.70201910596764749</v>
      </c>
      <c r="J193" s="4">
        <f>'1'!J193</f>
        <v>1.1186307107091502</v>
      </c>
      <c r="K193" s="4">
        <f>'1'!K193</f>
        <v>0.45139736018708199</v>
      </c>
      <c r="L193" s="4">
        <f>'1'!L193</f>
        <v>1.575334225863541</v>
      </c>
      <c r="M193" s="4">
        <f>'1'!M193</f>
        <v>0.93602547462353003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1.9691677823294262</v>
      </c>
      <c r="S193" s="4">
        <f>'1'!S193</f>
        <v>1.1815006693976557</v>
      </c>
      <c r="T193" s="4">
        <f>'1'!T193</f>
        <v>1.1700318432794126</v>
      </c>
      <c r="U193" s="4">
        <f>'1'!U193</f>
        <v>0.70201910596764749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0.92124532188219999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1.1515566523527501</v>
      </c>
      <c r="I194" s="4">
        <f>'1'!I194</f>
        <v>0.69093399141165002</v>
      </c>
      <c r="J194" s="4">
        <f>'1'!J194</f>
        <v>1.1144605027001249</v>
      </c>
      <c r="K194" s="4">
        <f>'1'!K194</f>
        <v>0.44971456990724801</v>
      </c>
      <c r="L194" s="4">
        <f>'1'!L194</f>
        <v>1.5504591758695514</v>
      </c>
      <c r="M194" s="4">
        <f>'1'!M194</f>
        <v>0.92124532188219999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1.9380739698369394</v>
      </c>
      <c r="S194" s="4">
        <f>'1'!S194</f>
        <v>1.1628443819021634</v>
      </c>
      <c r="T194" s="4">
        <f>'1'!T194</f>
        <v>1.1515566523527501</v>
      </c>
      <c r="U194" s="4">
        <f>'1'!U194</f>
        <v>0.69093399141165002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0.90679033974883005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1.1334879246860377</v>
      </c>
      <c r="I195" s="4">
        <f>'1'!I195</f>
        <v>0.68009275481162257</v>
      </c>
      <c r="J195" s="4">
        <f>'1'!J195</f>
        <v>1.1021934490238514</v>
      </c>
      <c r="K195" s="4">
        <f>'1'!K195</f>
        <v>0.44476448620783599</v>
      </c>
      <c r="L195" s="4">
        <f>'1'!L195</f>
        <v>1.526131389173252</v>
      </c>
      <c r="M195" s="4">
        <f>'1'!M195</f>
        <v>0.90679033974883005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1.907664236466565</v>
      </c>
      <c r="S195" s="4">
        <f>'1'!S195</f>
        <v>1.1445985418799389</v>
      </c>
      <c r="T195" s="4">
        <f>'1'!T195</f>
        <v>1.1334879246860377</v>
      </c>
      <c r="U195" s="4">
        <f>'1'!U195</f>
        <v>0.68009275481162257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0.89593745799344904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1.1199218224918113</v>
      </c>
      <c r="I196" s="4">
        <f>'1'!I196</f>
        <v>0.67195309349508681</v>
      </c>
      <c r="J196" s="4">
        <f>'1'!J196</f>
        <v>1.0942939140506935</v>
      </c>
      <c r="K196" s="4">
        <f>'1'!K196</f>
        <v>0.44157681292169099</v>
      </c>
      <c r="L196" s="4">
        <f>'1'!L196</f>
        <v>1.5078659503128642</v>
      </c>
      <c r="M196" s="4">
        <f>'1'!M196</f>
        <v>0.89593745799344904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1.8848324378910801</v>
      </c>
      <c r="S196" s="4">
        <f>'1'!S196</f>
        <v>1.1308994627346483</v>
      </c>
      <c r="T196" s="4">
        <f>'1'!T196</f>
        <v>1.1199218224918113</v>
      </c>
      <c r="U196" s="4">
        <f>'1'!U196</f>
        <v>0.67195309349508681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5,7-DH4-MIso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0.70841317977481799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0.88551647471852246</v>
      </c>
      <c r="I6" s="4">
        <f>'1'!I6</f>
        <v>0.53130988483111352</v>
      </c>
      <c r="J6" s="4">
        <f>'1'!J6</f>
        <v>0.44444004077584714</v>
      </c>
      <c r="K6" s="4">
        <f>'1'!K6</f>
        <v>0.39211480635321894</v>
      </c>
      <c r="L6" s="4">
        <f>'1'!L6</f>
        <v>0.70841317977481799</v>
      </c>
      <c r="M6" s="4">
        <f>'1'!M6</f>
        <v>0.69403647349684372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0.88551647471852246</v>
      </c>
      <c r="S6" s="4">
        <f>'1'!S6</f>
        <v>0.53130988483111352</v>
      </c>
      <c r="T6" s="4">
        <f>'1'!T6</f>
        <v>0.86754559187105462</v>
      </c>
      <c r="U6" s="4">
        <f>'1'!U6</f>
        <v>0.52052735512263282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0.69397564598956196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0.66736496887185903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0.638427018712446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0.61004299472034795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0.58349119287318896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0.55927883189691296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0.538535134380972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0.52218928649461505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0.50971312981549199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0.50133016212409298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0.49459268210525698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0.48981217403013899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0.48557028913346301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0.48159144853192298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0.47825117923728999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0.475445842232463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0.47275942424233403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0.47072986445076298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0.47035086300339801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0.47041906727684102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0.47216936310231999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0.4750068144147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0.47969622075914098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0.48762872069993801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0.497097882869728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0.50943009626079405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0.52346567630738805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0.53817399898041696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0.55384059039022204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0.566862945741609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0.57841934494046998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0.72302418117558753</v>
      </c>
      <c r="I37" s="4">
        <f>'1'!I37</f>
        <v>0.43381450870535249</v>
      </c>
      <c r="J37" s="4">
        <f>'1'!J37</f>
        <v>0.97933381988481427</v>
      </c>
      <c r="K37" s="4">
        <f>'1'!K37</f>
        <v>0.39518734539094602</v>
      </c>
      <c r="L37" s="4">
        <f>'1'!L37</f>
        <v>0.97348182895639501</v>
      </c>
      <c r="M37" s="4">
        <f>'1'!M37</f>
        <v>0.57841934494046998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1.2168522861954938</v>
      </c>
      <c r="S37" s="4">
        <f>'1'!S37</f>
        <v>0.73011137171729623</v>
      </c>
      <c r="T37" s="4">
        <f>'1'!T37</f>
        <v>0.72302418117558753</v>
      </c>
      <c r="U37" s="4">
        <f>'1'!U37</f>
        <v>0.43381450870535249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0.58756491513126496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0.73445614391408121</v>
      </c>
      <c r="I38" s="4">
        <f>'1'!I38</f>
        <v>0.44067368634844872</v>
      </c>
      <c r="J38" s="4">
        <f>'1'!J38</f>
        <v>0.98816438614364333</v>
      </c>
      <c r="K38" s="4">
        <f>'1'!K38</f>
        <v>0.39875071466020701</v>
      </c>
      <c r="L38" s="4">
        <f>'1'!L38</f>
        <v>0.98887385633940117</v>
      </c>
      <c r="M38" s="4">
        <f>'1'!M38</f>
        <v>0.58756491513126496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1.2360923204242515</v>
      </c>
      <c r="S38" s="4">
        <f>'1'!S38</f>
        <v>0.7416553922545509</v>
      </c>
      <c r="T38" s="4">
        <f>'1'!T38</f>
        <v>0.73445614391408121</v>
      </c>
      <c r="U38" s="4">
        <f>'1'!U38</f>
        <v>0.44067368634844872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0.59253759015153495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0.74067198768941866</v>
      </c>
      <c r="I39" s="4">
        <f>'1'!I39</f>
        <v>0.44440319261365124</v>
      </c>
      <c r="J39" s="4">
        <f>'1'!J39</f>
        <v>0.99152175965065237</v>
      </c>
      <c r="K39" s="4">
        <f>'1'!K39</f>
        <v>0.40010550451508697</v>
      </c>
      <c r="L39" s="4">
        <f>'1'!L39</f>
        <v>0.99724288620654089</v>
      </c>
      <c r="M39" s="4">
        <f>'1'!M39</f>
        <v>0.59253759015153495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1.246553607758176</v>
      </c>
      <c r="S39" s="4">
        <f>'1'!S39</f>
        <v>0.74793216465490564</v>
      </c>
      <c r="T39" s="4">
        <f>'1'!T39</f>
        <v>0.74067198768941866</v>
      </c>
      <c r="U39" s="4">
        <f>'1'!U39</f>
        <v>0.44440319261365124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0.59417580044668605</v>
      </c>
      <c r="D40" s="3">
        <f>'1'!D40</f>
        <v>0.40352670087246301</v>
      </c>
      <c r="E40" s="40">
        <f>'1'!E40</f>
        <v>224</v>
      </c>
      <c r="F40" s="3">
        <f>'1'!F40</f>
        <v>0.59417580044668605</v>
      </c>
      <c r="G40" s="40">
        <f>'1'!G40</f>
        <v>224</v>
      </c>
      <c r="H40" s="4">
        <f>'1'!H40</f>
        <v>0.74271975055835759</v>
      </c>
      <c r="I40" s="4">
        <f>'1'!I40</f>
        <v>0.44563185033501451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0.59417580044668605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0.74271975055835759</v>
      </c>
      <c r="U40" s="4">
        <f>'1'!U40</f>
        <v>0.44563185033501451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0.59018557786778902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0.73773197233473631</v>
      </c>
      <c r="I41" s="4">
        <f>'1'!I41</f>
        <v>0.44263918340084174</v>
      </c>
      <c r="J41" s="4">
        <f>'1'!J41</f>
        <v>0.99440271518645085</v>
      </c>
      <c r="K41" s="4">
        <f>'1'!K41</f>
        <v>0.40126804699780799</v>
      </c>
      <c r="L41" s="4">
        <f>'1'!L41</f>
        <v>0.99328444111002612</v>
      </c>
      <c r="M41" s="4">
        <f>'1'!M41</f>
        <v>0.59018557786778902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1.2416055513875326</v>
      </c>
      <c r="S41" s="4">
        <f>'1'!S41</f>
        <v>0.74496333083251964</v>
      </c>
      <c r="T41" s="4">
        <f>'1'!T41</f>
        <v>0.73773197233473631</v>
      </c>
      <c r="U41" s="4">
        <f>'1'!U41</f>
        <v>0.44263918340084174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0.59417580044668605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0.58137113774865301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0.72671392218581632</v>
      </c>
      <c r="I42" s="4">
        <f>'1'!I42</f>
        <v>0.43602835331148976</v>
      </c>
      <c r="J42" s="4">
        <f>'1'!J42</f>
        <v>0.98361066862390534</v>
      </c>
      <c r="K42" s="4">
        <f>'1'!K42</f>
        <v>0.396913168052762</v>
      </c>
      <c r="L42" s="4">
        <f>'1'!L42</f>
        <v>0.97844970682345722</v>
      </c>
      <c r="M42" s="4">
        <f>'1'!M42</f>
        <v>0.58137113774865301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1.2230621335293215</v>
      </c>
      <c r="S42" s="4">
        <f>'1'!S42</f>
        <v>0.73383728011759297</v>
      </c>
      <c r="T42" s="4">
        <f>'1'!T42</f>
        <v>0.72671392218581632</v>
      </c>
      <c r="U42" s="4">
        <f>'1'!U42</f>
        <v>0.43602835331148976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0.56864460869488298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0.7108057608686037</v>
      </c>
      <c r="I43" s="4">
        <f>'1'!I43</f>
        <v>0.42648345652116226</v>
      </c>
      <c r="J43" s="4">
        <f>'1'!J43</f>
        <v>0.97580706768015713</v>
      </c>
      <c r="K43" s="4">
        <f>'1'!K43</f>
        <v>0.39376420670900603</v>
      </c>
      <c r="L43" s="4">
        <f>'1'!L43</f>
        <v>0.9570309128500194</v>
      </c>
      <c r="M43" s="4">
        <f>'1'!M43</f>
        <v>0.56864460869488298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1.1962886410625242</v>
      </c>
      <c r="S43" s="4">
        <f>'1'!S43</f>
        <v>0.71777318463751461</v>
      </c>
      <c r="T43" s="4">
        <f>'1'!T43</f>
        <v>0.7108057608686037</v>
      </c>
      <c r="U43" s="4">
        <f>'1'!U43</f>
        <v>0.42648345652116226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0.55357716409416402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0.69197145511770497</v>
      </c>
      <c r="I44" s="4">
        <f>'1'!I44</f>
        <v>0.41518287307062302</v>
      </c>
      <c r="J44" s="4">
        <f>'1'!J44</f>
        <v>0.95867580840939604</v>
      </c>
      <c r="K44" s="4">
        <f>'1'!K44</f>
        <v>0.38685128617368503</v>
      </c>
      <c r="L44" s="4">
        <f>'1'!L44</f>
        <v>0.93167234962783563</v>
      </c>
      <c r="M44" s="4">
        <f>'1'!M44</f>
        <v>0.55357716409416402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1.1645904370347946</v>
      </c>
      <c r="S44" s="4">
        <f>'1'!S44</f>
        <v>0.69875426222087667</v>
      </c>
      <c r="T44" s="4">
        <f>'1'!T44</f>
        <v>0.69197145511770497</v>
      </c>
      <c r="U44" s="4">
        <f>'1'!U44</f>
        <v>0.41518287307062302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0.53242353716103896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0.66552942145129868</v>
      </c>
      <c r="I45" s="4">
        <f>'1'!I45</f>
        <v>0.39931765287077925</v>
      </c>
      <c r="J45" s="4">
        <f>'1'!J45</f>
        <v>0.93122297190697767</v>
      </c>
      <c r="K45" s="4">
        <f>'1'!K45</f>
        <v>0.37577333363027299</v>
      </c>
      <c r="L45" s="4">
        <f>'1'!L45</f>
        <v>0.89607071974452113</v>
      </c>
      <c r="M45" s="4">
        <f>'1'!M45</f>
        <v>0.53242353716103896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1.1200883996806514</v>
      </c>
      <c r="S45" s="4">
        <f>'1'!S45</f>
        <v>0.67205303980839082</v>
      </c>
      <c r="T45" s="4">
        <f>'1'!T45</f>
        <v>0.66552942145129868</v>
      </c>
      <c r="U45" s="4">
        <f>'1'!U45</f>
        <v>0.39931765287077925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0.50690406555620804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0.63363008194526005</v>
      </c>
      <c r="I46" s="4">
        <f>'1'!I46</f>
        <v>0.38017804916715603</v>
      </c>
      <c r="J46" s="4">
        <f>'1'!J46</f>
        <v>0.90220306416443374</v>
      </c>
      <c r="K46" s="4">
        <f>'1'!K46</f>
        <v>0.36406302599930102</v>
      </c>
      <c r="L46" s="4">
        <f>'1'!L46</f>
        <v>0.85312135764386665</v>
      </c>
      <c r="M46" s="4">
        <f>'1'!M46</f>
        <v>0.50690406555620804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1.0664016970548333</v>
      </c>
      <c r="S46" s="4">
        <f>'1'!S46</f>
        <v>0.63984101823289996</v>
      </c>
      <c r="T46" s="4">
        <f>'1'!T46</f>
        <v>0.63363008194526005</v>
      </c>
      <c r="U46" s="4">
        <f>'1'!U46</f>
        <v>0.38017804916715603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0.477784619003917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0.5972307737548963</v>
      </c>
      <c r="I47" s="4">
        <f>'1'!I47</f>
        <v>0.35833846425293775</v>
      </c>
      <c r="J47" s="4">
        <f>'1'!J47</f>
        <v>0.87466213889086553</v>
      </c>
      <c r="K47" s="4">
        <f>'1'!K47</f>
        <v>0.35294952728468298</v>
      </c>
      <c r="L47" s="4">
        <f>'1'!L47</f>
        <v>0.80411322481449232</v>
      </c>
      <c r="M47" s="4">
        <f>'1'!M47</f>
        <v>0.477784619003917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1.0051415310181153</v>
      </c>
      <c r="S47" s="4">
        <f>'1'!S47</f>
        <v>0.60308491861086921</v>
      </c>
      <c r="T47" s="4">
        <f>'1'!T47</f>
        <v>0.5972307737548963</v>
      </c>
      <c r="U47" s="4">
        <f>'1'!U47</f>
        <v>0.35833846425293775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0.44711829819287302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0.55889787274109126</v>
      </c>
      <c r="I48" s="4">
        <f>'1'!I48</f>
        <v>0.33533872364465478</v>
      </c>
      <c r="J48" s="4">
        <f>'1'!J48</f>
        <v>0.84139153384570597</v>
      </c>
      <c r="K48" s="4">
        <f>'1'!K48</f>
        <v>0.33952394979477901</v>
      </c>
      <c r="L48" s="4">
        <f>'1'!L48</f>
        <v>0.7525016970680074</v>
      </c>
      <c r="M48" s="4">
        <f>'1'!M48</f>
        <v>0.44711829819287302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0.94062712133500925</v>
      </c>
      <c r="S48" s="4">
        <f>'1'!S48</f>
        <v>0.56437627280100555</v>
      </c>
      <c r="T48" s="4">
        <f>'1'!T48</f>
        <v>0.55889787274109126</v>
      </c>
      <c r="U48" s="4">
        <f>'1'!U48</f>
        <v>0.33533872364465478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0.41440114632953801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0.51800143291192247</v>
      </c>
      <c r="I49" s="4">
        <f>'1'!I49</f>
        <v>0.31080085974715349</v>
      </c>
      <c r="J49" s="4">
        <f>'1'!J49</f>
        <v>0.80160240653661219</v>
      </c>
      <c r="K49" s="4">
        <f>'1'!K49</f>
        <v>0.32346797452114601</v>
      </c>
      <c r="L49" s="4">
        <f>'1'!L49</f>
        <v>0.69743861331612944</v>
      </c>
      <c r="M49" s="4">
        <f>'1'!M49</f>
        <v>0.41440114632953801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0.8717982666451618</v>
      </c>
      <c r="S49" s="4">
        <f>'1'!S49</f>
        <v>0.52307895998709708</v>
      </c>
      <c r="T49" s="4">
        <f>'1'!T49</f>
        <v>0.51800143291192247</v>
      </c>
      <c r="U49" s="4">
        <f>'1'!U49</f>
        <v>0.31080085974715349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0.38186260939827699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0.47732826174784626</v>
      </c>
      <c r="I50" s="4">
        <f>'1'!I50</f>
        <v>0.28639695704870771</v>
      </c>
      <c r="J50" s="4">
        <f>'1'!J50</f>
        <v>0.76474360246660378</v>
      </c>
      <c r="K50" s="4">
        <f>'1'!K50</f>
        <v>0.30859446291667098</v>
      </c>
      <c r="L50" s="4">
        <f>'1'!L50</f>
        <v>0.64267613913458355</v>
      </c>
      <c r="M50" s="4">
        <f>'1'!M50</f>
        <v>0.38186260939827699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0.80334517391822946</v>
      </c>
      <c r="S50" s="4">
        <f>'1'!S50</f>
        <v>0.48200710435093763</v>
      </c>
      <c r="T50" s="4">
        <f>'1'!T50</f>
        <v>0.47732826174784626</v>
      </c>
      <c r="U50" s="4">
        <f>'1'!U50</f>
        <v>0.28639695704870771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0.34611950953284398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0.43264938691605498</v>
      </c>
      <c r="I51" s="4">
        <f>'1'!I51</f>
        <v>0.25958963214963299</v>
      </c>
      <c r="J51" s="4">
        <f>'1'!J51</f>
        <v>0.73013736380805572</v>
      </c>
      <c r="K51" s="4">
        <f>'1'!K51</f>
        <v>0.29462992160118201</v>
      </c>
      <c r="L51" s="4">
        <f>'1'!L51</f>
        <v>0.5825203740587217</v>
      </c>
      <c r="M51" s="4">
        <f>'1'!M51</f>
        <v>0.34611950953284398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0.72815046757340207</v>
      </c>
      <c r="S51" s="4">
        <f>'1'!S51</f>
        <v>0.43689028054404128</v>
      </c>
      <c r="T51" s="4">
        <f>'1'!T51</f>
        <v>0.43264938691605498</v>
      </c>
      <c r="U51" s="4">
        <f>'1'!U51</f>
        <v>0.25958963214963299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0.30821731363982902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0.38527164204978626</v>
      </c>
      <c r="I52" s="4">
        <f>'1'!I52</f>
        <v>0.23116298522987178</v>
      </c>
      <c r="J52" s="4">
        <f>'1'!J52</f>
        <v>0.69182661742839779</v>
      </c>
      <c r="K52" s="4">
        <f>'1'!K52</f>
        <v>0.27917051250663699</v>
      </c>
      <c r="L52" s="4">
        <f>'1'!L52</f>
        <v>0.51873084263633618</v>
      </c>
      <c r="M52" s="4">
        <f>'1'!M52</f>
        <v>0.30821731363982902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0.64841355329542028</v>
      </c>
      <c r="S52" s="4">
        <f>'1'!S52</f>
        <v>0.38904813197725213</v>
      </c>
      <c r="T52" s="4">
        <f>'1'!T52</f>
        <v>0.38527164204978626</v>
      </c>
      <c r="U52" s="4">
        <f>'1'!U52</f>
        <v>0.23116298522987178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0.27208633674941002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0.34010792093676251</v>
      </c>
      <c r="I53" s="4">
        <f>'1'!I53</f>
        <v>0.20406475256205753</v>
      </c>
      <c r="J53" s="4">
        <f>'1'!J53</f>
        <v>0.64992002757446976</v>
      </c>
      <c r="K53" s="4">
        <f>'1'!K53</f>
        <v>0.26226008455806599</v>
      </c>
      <c r="L53" s="4">
        <f>'1'!L53</f>
        <v>0.45792227913836697</v>
      </c>
      <c r="M53" s="4">
        <f>'1'!M53</f>
        <v>0.27208633674941002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0.57240284892295867</v>
      </c>
      <c r="S53" s="4">
        <f>'1'!S53</f>
        <v>0.34344170935377522</v>
      </c>
      <c r="T53" s="4">
        <f>'1'!T53</f>
        <v>0.34010792093676251</v>
      </c>
      <c r="U53" s="4">
        <f>'1'!U53</f>
        <v>0.20406475256205753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0.23620558185884899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0.29525697732356126</v>
      </c>
      <c r="I54" s="4">
        <f>'1'!I54</f>
        <v>0.17715418639413674</v>
      </c>
      <c r="J54" s="4">
        <f>'1'!J54</f>
        <v>0.60939445375450962</v>
      </c>
      <c r="K54" s="4">
        <f>'1'!K54</f>
        <v>0.24590693345353401</v>
      </c>
      <c r="L54" s="4">
        <f>'1'!L54</f>
        <v>0.39753484016224777</v>
      </c>
      <c r="M54" s="4">
        <f>'1'!M54</f>
        <v>0.23620558185884899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0.49691855020280973</v>
      </c>
      <c r="S54" s="4">
        <f>'1'!S54</f>
        <v>0.29815113012168581</v>
      </c>
      <c r="T54" s="4">
        <f>'1'!T54</f>
        <v>0.29525697732356126</v>
      </c>
      <c r="U54" s="4">
        <f>'1'!U54</f>
        <v>0.17715418639413674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0.20244159847668899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0.25305199809586126</v>
      </c>
      <c r="I55" s="4">
        <f>'1'!I55</f>
        <v>0.15183119885751675</v>
      </c>
      <c r="J55" s="4">
        <f>'1'!J55</f>
        <v>0.57410536644334886</v>
      </c>
      <c r="K55" s="4">
        <f>'1'!K55</f>
        <v>0.231666844474061</v>
      </c>
      <c r="L55" s="4">
        <f>'1'!L55</f>
        <v>0.34070993521529924</v>
      </c>
      <c r="M55" s="4">
        <f>'1'!M55</f>
        <v>0.20244159847668899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0.42588741901912408</v>
      </c>
      <c r="S55" s="4">
        <f>'1'!S55</f>
        <v>0.2555324514114744</v>
      </c>
      <c r="T55" s="4">
        <f>'1'!T55</f>
        <v>0.25305199809586126</v>
      </c>
      <c r="U55" s="4">
        <f>'1'!U55</f>
        <v>0.15183119885751675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0.171665941558652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0.214582426948315</v>
      </c>
      <c r="I56" s="4">
        <f>'1'!I56</f>
        <v>0.128749456168989</v>
      </c>
      <c r="J56" s="4">
        <f>'1'!J56</f>
        <v>0.53435725406579804</v>
      </c>
      <c r="K56" s="4">
        <f>'1'!K56</f>
        <v>0.21562741982044001</v>
      </c>
      <c r="L56" s="4">
        <f>'1'!L56</f>
        <v>0.28891439440919331</v>
      </c>
      <c r="M56" s="4">
        <f>'1'!M56</f>
        <v>0.171665941558652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0.36114299301149166</v>
      </c>
      <c r="S56" s="4">
        <f>'1'!S56</f>
        <v>0.21668579580689498</v>
      </c>
      <c r="T56" s="4">
        <f>'1'!T56</f>
        <v>0.214582426948315</v>
      </c>
      <c r="U56" s="4">
        <f>'1'!U56</f>
        <v>0.128749456168989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0.14475325640405701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0.18094157050507126</v>
      </c>
      <c r="I57" s="4">
        <f>'1'!I57</f>
        <v>0.10856494230304276</v>
      </c>
      <c r="J57" s="4">
        <f>'1'!J57</f>
        <v>0.48827187422609919</v>
      </c>
      <c r="K57" s="4">
        <f>'1'!K57</f>
        <v>0.197030738535272</v>
      </c>
      <c r="L57" s="4">
        <f>'1'!L57</f>
        <v>0.24362024891494274</v>
      </c>
      <c r="M57" s="4">
        <f>'1'!M57</f>
        <v>0.14475325640405701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0.30452531114367842</v>
      </c>
      <c r="S57" s="4">
        <f>'1'!S57</f>
        <v>0.18271518668620707</v>
      </c>
      <c r="T57" s="4">
        <f>'1'!T57</f>
        <v>0.18094157050507126</v>
      </c>
      <c r="U57" s="4">
        <f>'1'!U57</f>
        <v>0.10856494230304276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0.12021364967687299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0.15026706209609125</v>
      </c>
      <c r="I58" s="4">
        <f>'1'!I58</f>
        <v>9.0160237257654749E-2</v>
      </c>
      <c r="J58" s="4">
        <f>'1'!J58</f>
        <v>0.44262882365644884</v>
      </c>
      <c r="K58" s="4">
        <f>'1'!K58</f>
        <v>0.178612548921146</v>
      </c>
      <c r="L58" s="4">
        <f>'1'!L58</f>
        <v>0.20232000291243679</v>
      </c>
      <c r="M58" s="4">
        <f>'1'!M58</f>
        <v>0.12021364967687299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0.25290000364054599</v>
      </c>
      <c r="S58" s="4">
        <f>'1'!S58</f>
        <v>0.15174000218432759</v>
      </c>
      <c r="T58" s="4">
        <f>'1'!T58</f>
        <v>0.15026706209609125</v>
      </c>
      <c r="U58" s="4">
        <f>'1'!U58</f>
        <v>9.0160237257654749E-2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9.7338862734019302E-2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0.12167357841752413</v>
      </c>
      <c r="I59" s="4">
        <f>'1'!I59</f>
        <v>7.3004147050514473E-2</v>
      </c>
      <c r="J59" s="4">
        <f>'1'!J59</f>
        <v>0.39920094946819118</v>
      </c>
      <c r="K59" s="4">
        <f>'1'!K59</f>
        <v>0.16108824212405401</v>
      </c>
      <c r="L59" s="4">
        <f>'1'!L59</f>
        <v>0.16382165456897174</v>
      </c>
      <c r="M59" s="4">
        <f>'1'!M59</f>
        <v>9.7338862734019302E-2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0.20477706821121466</v>
      </c>
      <c r="S59" s="4">
        <f>'1'!S59</f>
        <v>0.12286624092672881</v>
      </c>
      <c r="T59" s="4">
        <f>'1'!T59</f>
        <v>0.12167357841752413</v>
      </c>
      <c r="U59" s="4">
        <f>'1'!U59</f>
        <v>7.3004147050514473E-2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7.6880178533922996E-2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9.6100223167403742E-2</v>
      </c>
      <c r="I60" s="4">
        <f>'1'!I60</f>
        <v>5.7660133900442251E-2</v>
      </c>
      <c r="J60" s="4">
        <f>'1'!J60</f>
        <v>0.34901925109792392</v>
      </c>
      <c r="K60" s="4">
        <f>'1'!K60</f>
        <v>0.14083858693652301</v>
      </c>
      <c r="L60" s="4">
        <f>'1'!L60</f>
        <v>0.129389615794057</v>
      </c>
      <c r="M60" s="4">
        <f>'1'!M60</f>
        <v>7.6880178533922996E-2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0.16173701974257126</v>
      </c>
      <c r="S60" s="4">
        <f>'1'!S60</f>
        <v>9.704221184554275E-2</v>
      </c>
      <c r="T60" s="4">
        <f>'1'!T60</f>
        <v>9.6100223167403742E-2</v>
      </c>
      <c r="U60" s="4">
        <f>'1'!U60</f>
        <v>5.7660133900442251E-2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5.9124178201211998E-2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7.3905222751514996E-2</v>
      </c>
      <c r="I61" s="4">
        <f>'1'!I61</f>
        <v>4.4343133650909E-2</v>
      </c>
      <c r="J61" s="4">
        <f>'1'!J61</f>
        <v>0.30683412677241079</v>
      </c>
      <c r="K61" s="4">
        <f>'1'!K61</f>
        <v>0.12381576289155399</v>
      </c>
      <c r="L61" s="4">
        <f>'1'!L61</f>
        <v>9.9506203646738831E-2</v>
      </c>
      <c r="M61" s="4">
        <f>'1'!M61</f>
        <v>5.9124178201211998E-2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0.12438275455842354</v>
      </c>
      <c r="S61" s="4">
        <f>'1'!S61</f>
        <v>7.4629652735054119E-2</v>
      </c>
      <c r="T61" s="4">
        <f>'1'!T61</f>
        <v>7.3905222751514996E-2</v>
      </c>
      <c r="U61" s="4">
        <f>'1'!U61</f>
        <v>4.4343133650909E-2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4.3451184321896603E-2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5.4313980402370753E-2</v>
      </c>
      <c r="I62" s="4">
        <f>'1'!I62</f>
        <v>3.2588388241422454E-2</v>
      </c>
      <c r="J62" s="4">
        <f>'1'!J62</f>
        <v>0.26923991457378688</v>
      </c>
      <c r="K62" s="4">
        <f>'1'!K62</f>
        <v>0.10864549447114399</v>
      </c>
      <c r="L62" s="4">
        <f>'1'!L62</f>
        <v>7.3128498820098559E-2</v>
      </c>
      <c r="M62" s="4">
        <f>'1'!M62</f>
        <v>4.3451184321896603E-2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9.1410623525123191E-2</v>
      </c>
      <c r="S62" s="4">
        <f>'1'!S62</f>
        <v>5.4846374115073919E-2</v>
      </c>
      <c r="T62" s="4">
        <f>'1'!T62</f>
        <v>5.4313980402370753E-2</v>
      </c>
      <c r="U62" s="4">
        <f>'1'!U62</f>
        <v>3.2588388241422454E-2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3.24123120920543E-2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4.0515390115067877E-2</v>
      </c>
      <c r="I63" s="4">
        <f>'1'!I63</f>
        <v>2.4309234069040724E-2</v>
      </c>
      <c r="J63" s="4">
        <f>'1'!J63</f>
        <v>0.22443351509759218</v>
      </c>
      <c r="K63" s="4">
        <f>'1'!K63</f>
        <v>9.0564915912541497E-2</v>
      </c>
      <c r="L63" s="4">
        <f>'1'!L63</f>
        <v>5.4550037325127608E-2</v>
      </c>
      <c r="M63" s="4">
        <f>'1'!M63</f>
        <v>3.24123120920543E-2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6.8187546656409512E-2</v>
      </c>
      <c r="S63" s="4">
        <f>'1'!S63</f>
        <v>4.0912527993845704E-2</v>
      </c>
      <c r="T63" s="4">
        <f>'1'!T63</f>
        <v>4.0515390115067877E-2</v>
      </c>
      <c r="U63" s="4">
        <f>'1'!U63</f>
        <v>2.4309234069040724E-2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2.1578932559127802E-2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2.697366569890975E-2</v>
      </c>
      <c r="I64" s="4">
        <f>'1'!I64</f>
        <v>1.6184199419345853E-2</v>
      </c>
      <c r="J64" s="4">
        <f>'1'!J64</f>
        <v>0.18563834861325512</v>
      </c>
      <c r="K64" s="4">
        <f>'1'!K64</f>
        <v>7.4910030371319006E-2</v>
      </c>
      <c r="L64" s="4">
        <f>'1'!L64</f>
        <v>3.6317420774971507E-2</v>
      </c>
      <c r="M64" s="4">
        <f>'1'!M64</f>
        <v>2.1578932559127802E-2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4.5396775968714387E-2</v>
      </c>
      <c r="S64" s="4">
        <f>'1'!S64</f>
        <v>2.723806558122863E-2</v>
      </c>
      <c r="T64" s="4">
        <f>'1'!T64</f>
        <v>2.697366569890975E-2</v>
      </c>
      <c r="U64" s="4">
        <f>'1'!U64</f>
        <v>1.6184199419345853E-2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1.1912918551167301E-2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1.4891148188959126E-2</v>
      </c>
      <c r="I65" s="4">
        <f>'1'!I65</f>
        <v>8.9346889133754756E-3</v>
      </c>
      <c r="J65" s="4">
        <f>'1'!J65</f>
        <v>0.15173672525757481</v>
      </c>
      <c r="K65" s="4">
        <f>'1'!K65</f>
        <v>6.1229820144380498E-2</v>
      </c>
      <c r="L65" s="4">
        <f>'1'!L65</f>
        <v>2.0049484583874799E-2</v>
      </c>
      <c r="M65" s="4">
        <f>'1'!M65</f>
        <v>1.1912918551167301E-2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2.5061855729843499E-2</v>
      </c>
      <c r="S65" s="4">
        <f>'1'!S65</f>
        <v>1.5037113437906098E-2</v>
      </c>
      <c r="T65" s="4">
        <f>'1'!T65</f>
        <v>1.4891148188959126E-2</v>
      </c>
      <c r="U65" s="4">
        <f>'1'!U65</f>
        <v>8.9346889133754756E-3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5.9904213809320499E-3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7.4880267261650622E-3</v>
      </c>
      <c r="I66" s="4">
        <f>'1'!I66</f>
        <v>4.4928160356990376E-3</v>
      </c>
      <c r="J66" s="4">
        <f>'1'!J66</f>
        <v>0.12122154269415526</v>
      </c>
      <c r="K66" s="4">
        <f>'1'!K66</f>
        <v>4.8916129198042897E-2</v>
      </c>
      <c r="L66" s="4">
        <f>'1'!L66</f>
        <v>1.0081900636863038E-2</v>
      </c>
      <c r="M66" s="4">
        <f>'1'!M66</f>
        <v>5.9904213809320499E-3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1.2602375796078797E-2</v>
      </c>
      <c r="S66" s="4">
        <f>'1'!S66</f>
        <v>7.5614254776472777E-3</v>
      </c>
      <c r="T66" s="4">
        <f>'1'!T66</f>
        <v>7.4880267261650622E-3</v>
      </c>
      <c r="U66" s="4">
        <f>'1'!U66</f>
        <v>4.4928160356990376E-3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2.34694465641353E-3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2.9336808205169124E-3</v>
      </c>
      <c r="I67" s="4">
        <f>'1'!I67</f>
        <v>1.7602084923101476E-3</v>
      </c>
      <c r="J67" s="4">
        <f>'1'!J67</f>
        <v>9.9328276175905478E-2</v>
      </c>
      <c r="K67" s="4">
        <f>'1'!K67</f>
        <v>4.0081611588612003E-2</v>
      </c>
      <c r="L67" s="4">
        <f>'1'!L67</f>
        <v>3.9499162615662864E-3</v>
      </c>
      <c r="M67" s="4">
        <f>'1'!M67</f>
        <v>2.34694465641353E-3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4.9373953269578582E-3</v>
      </c>
      <c r="S67" s="4">
        <f>'1'!S67</f>
        <v>2.9624371961747146E-3</v>
      </c>
      <c r="T67" s="4">
        <f>'1'!T67</f>
        <v>2.9336808205169124E-3</v>
      </c>
      <c r="U67" s="4">
        <f>'1'!U67</f>
        <v>1.7602084923101476E-3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1.51014576404965E-3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1.8876822050620625E-3</v>
      </c>
      <c r="I68" s="4">
        <f>'1'!I68</f>
        <v>1.1326093230372375E-3</v>
      </c>
      <c r="J68" s="4">
        <f>'1'!J68</f>
        <v>7.5654118290213707E-2</v>
      </c>
      <c r="K68" s="4">
        <f>'1'!K68</f>
        <v>3.0528456761065002E-2</v>
      </c>
      <c r="L68" s="4">
        <f>'1'!L68</f>
        <v>2.5415807289936097E-3</v>
      </c>
      <c r="M68" s="4">
        <f>'1'!M68</f>
        <v>1.51014576404965E-3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3.1769759112420123E-3</v>
      </c>
      <c r="S68" s="4">
        <f>'1'!S68</f>
        <v>1.9061855467452072E-3</v>
      </c>
      <c r="T68" s="4">
        <f>'1'!T68</f>
        <v>1.8876822050620625E-3</v>
      </c>
      <c r="U68" s="4">
        <f>'1'!U68</f>
        <v>1.1326093230372375E-3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2.8959262590476801E-3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3.6199078238095999E-3</v>
      </c>
      <c r="I69" s="4">
        <f>'1'!I69</f>
        <v>2.1719446942857603E-3</v>
      </c>
      <c r="J69" s="4">
        <f>'1'!J69</f>
        <v>5.4535732801894617E-2</v>
      </c>
      <c r="K69" s="4">
        <f>'1'!K69</f>
        <v>2.2006624337210699E-2</v>
      </c>
      <c r="L69" s="4">
        <f>'1'!L69</f>
        <v>4.8738542647994033E-3</v>
      </c>
      <c r="M69" s="4">
        <f>'1'!M69</f>
        <v>2.8959262590476801E-3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6.0923178309992537E-3</v>
      </c>
      <c r="S69" s="4">
        <f>'1'!S69</f>
        <v>3.6553906985995525E-3</v>
      </c>
      <c r="T69" s="4">
        <f>'1'!T69</f>
        <v>3.6199078238095999E-3</v>
      </c>
      <c r="U69" s="4">
        <f>'1'!U69</f>
        <v>2.1719446942857603E-3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4.4867522340616703E-3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5.6084402925770877E-3</v>
      </c>
      <c r="I70" s="4">
        <f>'1'!I70</f>
        <v>3.365064175546253E-3</v>
      </c>
      <c r="J70" s="4">
        <f>'1'!J70</f>
        <v>3.1113756119904083E-2</v>
      </c>
      <c r="K70" s="4">
        <f>'1'!K70</f>
        <v>1.25552313588153E-2</v>
      </c>
      <c r="L70" s="4">
        <f>'1'!L70</f>
        <v>7.5512200777760477E-3</v>
      </c>
      <c r="M70" s="4">
        <f>'1'!M70</f>
        <v>4.4867522340616703E-3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9.4390250972200603E-3</v>
      </c>
      <c r="S70" s="4">
        <f>'1'!S70</f>
        <v>5.663415058332036E-3</v>
      </c>
      <c r="T70" s="4">
        <f>'1'!T70</f>
        <v>5.6084402925770877E-3</v>
      </c>
      <c r="U70" s="4">
        <f>'1'!U70</f>
        <v>3.365064175546253E-3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1.05335527510158E-2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1.316694093876975E-2</v>
      </c>
      <c r="I71" s="4">
        <f>'1'!I71</f>
        <v>7.9001645632618498E-3</v>
      </c>
      <c r="J71" s="4">
        <f>'1'!J71</f>
        <v>2.1594709319693157E-2</v>
      </c>
      <c r="K71" s="4">
        <f>'1'!K71</f>
        <v>8.7140418080756104E-3</v>
      </c>
      <c r="L71" s="4">
        <f>'1'!L71</f>
        <v>1.7728007002467863E-2</v>
      </c>
      <c r="M71" s="4">
        <f>'1'!M71</f>
        <v>1.05335527510158E-2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2.2160008753084829E-2</v>
      </c>
      <c r="S71" s="4">
        <f>'1'!S71</f>
        <v>1.3296005251850897E-2</v>
      </c>
      <c r="T71" s="4">
        <f>'1'!T71</f>
        <v>1.316694093876975E-2</v>
      </c>
      <c r="U71" s="4">
        <f>'1'!U71</f>
        <v>7.9001645632618498E-3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1.93979635450671E-2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2.4247454431333873E-2</v>
      </c>
      <c r="I72" s="4">
        <f>'1'!I72</f>
        <v>1.4548472658800325E-2</v>
      </c>
      <c r="J72" s="4">
        <f>'1'!J72</f>
        <v>1.237501691203716E-2</v>
      </c>
      <c r="K72" s="4">
        <f>'1'!K72</f>
        <v>4.9936497477552902E-3</v>
      </c>
      <c r="L72" s="4">
        <f>'1'!L72</f>
        <v>3.2646842113873045E-2</v>
      </c>
      <c r="M72" s="4">
        <f>'1'!M72</f>
        <v>1.93979635450671E-2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4.0808552642341303E-2</v>
      </c>
      <c r="S72" s="4">
        <f>'1'!S72</f>
        <v>2.4485131585404784E-2</v>
      </c>
      <c r="T72" s="4">
        <f>'1'!T72</f>
        <v>2.4247454431333873E-2</v>
      </c>
      <c r="U72" s="4">
        <f>'1'!U72</f>
        <v>1.4548472658800325E-2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3.1840704112503601E-2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3.9800880140629505E-2</v>
      </c>
      <c r="I73" s="4">
        <f>'1'!I73</f>
        <v>2.3880528084377701E-2</v>
      </c>
      <c r="J73" s="4">
        <f>'1'!J73</f>
        <v>5.1398873456683751E-3</v>
      </c>
      <c r="K73" s="4">
        <f>'1'!K73</f>
        <v>2.0740817834536802E-3</v>
      </c>
      <c r="L73" s="4">
        <f>'1'!L73</f>
        <v>5.3588019048514901E-2</v>
      </c>
      <c r="M73" s="4">
        <f>'1'!M73</f>
        <v>3.1840704112503601E-2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6.6985023810643626E-2</v>
      </c>
      <c r="S73" s="4">
        <f>'1'!S73</f>
        <v>4.0191014286386176E-2</v>
      </c>
      <c r="T73" s="4">
        <f>'1'!T73</f>
        <v>3.9800880140629505E-2</v>
      </c>
      <c r="U73" s="4">
        <f>'1'!U73</f>
        <v>2.3880528084377701E-2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4.8313669347702697E-2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6.0392086684628372E-2</v>
      </c>
      <c r="I74" s="4">
        <f>'1'!I74</f>
        <v>3.6235252010777021E-2</v>
      </c>
      <c r="J74" s="4">
        <f>'1'!J74</f>
        <v>1.4536119646018846E-2</v>
      </c>
      <c r="K74" s="4">
        <f>'1'!K74</f>
        <v>5.8657124042453797E-3</v>
      </c>
      <c r="L74" s="4">
        <f>'1'!L74</f>
        <v>8.1312078531945803E-2</v>
      </c>
      <c r="M74" s="4">
        <f>'1'!M74</f>
        <v>4.8313669347702697E-2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0.10164009816493225</v>
      </c>
      <c r="S74" s="4">
        <f>'1'!S74</f>
        <v>6.0984058898959352E-2</v>
      </c>
      <c r="T74" s="4">
        <f>'1'!T74</f>
        <v>6.0392086684628372E-2</v>
      </c>
      <c r="U74" s="4">
        <f>'1'!U74</f>
        <v>3.6235252010777021E-2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6.7394108987182594E-2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8.4242636233978235E-2</v>
      </c>
      <c r="I75" s="4">
        <f>'1'!I75</f>
        <v>5.0545581740386945E-2</v>
      </c>
      <c r="J75" s="4">
        <f>'1'!J75</f>
        <v>3.3527060411400487E-2</v>
      </c>
      <c r="K75" s="4">
        <f>'1'!K75</f>
        <v>1.35290640777642E-2</v>
      </c>
      <c r="L75" s="4">
        <f>'1'!L75</f>
        <v>0.11342452677560654</v>
      </c>
      <c r="M75" s="4">
        <f>'1'!M75</f>
        <v>6.7394108987182594E-2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0.14178065846950816</v>
      </c>
      <c r="S75" s="4">
        <f>'1'!S75</f>
        <v>8.5068395081704898E-2</v>
      </c>
      <c r="T75" s="4">
        <f>'1'!T75</f>
        <v>8.4242636233978235E-2</v>
      </c>
      <c r="U75" s="4">
        <f>'1'!U75</f>
        <v>5.0545581740386945E-2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8.5724019760434603E-2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0.10715502470054325</v>
      </c>
      <c r="I76" s="4">
        <f>'1'!I76</f>
        <v>6.4293014820325955E-2</v>
      </c>
      <c r="J76" s="4">
        <f>'1'!J76</f>
        <v>5.2753623282942898E-2</v>
      </c>
      <c r="K76" s="4">
        <f>'1'!K76</f>
        <v>2.12874955624347E-2</v>
      </c>
      <c r="L76" s="4">
        <f>'1'!L76</f>
        <v>0.14427383224962964</v>
      </c>
      <c r="M76" s="4">
        <f>'1'!M76</f>
        <v>8.5724019760434603E-2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0.18034229031203705</v>
      </c>
      <c r="S76" s="4">
        <f>'1'!S76</f>
        <v>0.10820537418722223</v>
      </c>
      <c r="T76" s="4">
        <f>'1'!T76</f>
        <v>0.10715502470054325</v>
      </c>
      <c r="U76" s="4">
        <f>'1'!U76</f>
        <v>6.4293014820325955E-2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0.105866196113805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0.13233274514225626</v>
      </c>
      <c r="I77" s="4">
        <f>'1'!I77</f>
        <v>7.9399647085353756E-2</v>
      </c>
      <c r="J77" s="4">
        <f>'1'!J77</f>
        <v>8.4121020566251051E-2</v>
      </c>
      <c r="K77" s="4">
        <f>'1'!K77</f>
        <v>3.3945077903123899E-2</v>
      </c>
      <c r="L77" s="4">
        <f>'1'!L77</f>
        <v>0.17817318718503433</v>
      </c>
      <c r="M77" s="4">
        <f>'1'!M77</f>
        <v>0.105866196113805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0.2227164839812929</v>
      </c>
      <c r="S77" s="4">
        <f>'1'!S77</f>
        <v>0.13362989038877576</v>
      </c>
      <c r="T77" s="4">
        <f>'1'!T77</f>
        <v>0.13233274514225626</v>
      </c>
      <c r="U77" s="4">
        <f>'1'!U77</f>
        <v>7.9399647085353756E-2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0.13254014056024599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0.16567517570030749</v>
      </c>
      <c r="I78" s="4">
        <f>'1'!I78</f>
        <v>9.9405105420184492E-2</v>
      </c>
      <c r="J78" s="4">
        <f>'1'!J78</f>
        <v>0.11943951460992877</v>
      </c>
      <c r="K78" s="4">
        <f>'1'!K78</f>
        <v>4.8197033284352903E-2</v>
      </c>
      <c r="L78" s="4">
        <f>'1'!L78</f>
        <v>0.22306553121248918</v>
      </c>
      <c r="M78" s="4">
        <f>'1'!M78</f>
        <v>0.13254014056024599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0.27883191401561147</v>
      </c>
      <c r="S78" s="4">
        <f>'1'!S78</f>
        <v>0.16729914840936688</v>
      </c>
      <c r="T78" s="4">
        <f>'1'!T78</f>
        <v>0.16567517570030749</v>
      </c>
      <c r="U78" s="4">
        <f>'1'!U78</f>
        <v>9.9405105420184492E-2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0.15943475352415601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0.19929344190519502</v>
      </c>
      <c r="I79" s="4">
        <f>'1'!I79</f>
        <v>0.119576065143117</v>
      </c>
      <c r="J79" s="4">
        <f>'1'!J79</f>
        <v>0.16470979459725293</v>
      </c>
      <c r="K79" s="4">
        <f>'1'!K79</f>
        <v>6.6464800015210504E-2</v>
      </c>
      <c r="L79" s="4">
        <f>'1'!L79</f>
        <v>0.2683292611450972</v>
      </c>
      <c r="M79" s="4">
        <f>'1'!M79</f>
        <v>0.15943475352415601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0.33541157643137148</v>
      </c>
      <c r="S79" s="4">
        <f>'1'!S79</f>
        <v>0.20124694585882291</v>
      </c>
      <c r="T79" s="4">
        <f>'1'!T79</f>
        <v>0.19929344190519502</v>
      </c>
      <c r="U79" s="4">
        <f>'1'!U79</f>
        <v>0.119576065143117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0.18756965823768401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0.23446207279710501</v>
      </c>
      <c r="I80" s="4">
        <f>'1'!I80</f>
        <v>0.14067724367826301</v>
      </c>
      <c r="J80" s="4">
        <f>'1'!J80</f>
        <v>0.20821985897858697</v>
      </c>
      <c r="K80" s="4">
        <f>'1'!K80</f>
        <v>8.4022272749758695E-2</v>
      </c>
      <c r="L80" s="4">
        <f>'1'!L80</f>
        <v>0.31568040653401563</v>
      </c>
      <c r="M80" s="4">
        <f>'1'!M80</f>
        <v>0.18756965823768401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0.39460050816751957</v>
      </c>
      <c r="S80" s="4">
        <f>'1'!S80</f>
        <v>0.23676030490051173</v>
      </c>
      <c r="T80" s="4">
        <f>'1'!T80</f>
        <v>0.23446207279710501</v>
      </c>
      <c r="U80" s="4">
        <f>'1'!U80</f>
        <v>0.14067724367826301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0.217150380316358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0.27143797539544751</v>
      </c>
      <c r="I81" s="4">
        <f>'1'!I81</f>
        <v>0.16286278523726849</v>
      </c>
      <c r="J81" s="4">
        <f>'1'!J81</f>
        <v>0.25497290907020914</v>
      </c>
      <c r="K81" s="4">
        <f>'1'!K81</f>
        <v>0.102888376808956</v>
      </c>
      <c r="L81" s="4">
        <f>'1'!L81</f>
        <v>0.36546486772620146</v>
      </c>
      <c r="M81" s="4">
        <f>'1'!M81</f>
        <v>0.217150380316358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0.4568310846577518</v>
      </c>
      <c r="S81" s="4">
        <f>'1'!S81</f>
        <v>0.27409865079465112</v>
      </c>
      <c r="T81" s="4">
        <f>'1'!T81</f>
        <v>0.27143797539544751</v>
      </c>
      <c r="U81" s="4">
        <f>'1'!U81</f>
        <v>0.16286278523726849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0.247892515854989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0.30986564481873624</v>
      </c>
      <c r="I82" s="4">
        <f>'1'!I82</f>
        <v>0.18591938689124177</v>
      </c>
      <c r="J82" s="4">
        <f>'1'!J82</f>
        <v>0.30573257064936876</v>
      </c>
      <c r="K82" s="4">
        <f>'1'!K82</f>
        <v>0.123371255583397</v>
      </c>
      <c r="L82" s="4">
        <f>'1'!L82</f>
        <v>0.41720399193072116</v>
      </c>
      <c r="M82" s="4">
        <f>'1'!M82</f>
        <v>0.247892515854989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0.52150498991340144</v>
      </c>
      <c r="S82" s="4">
        <f>'1'!S82</f>
        <v>0.31290299394804089</v>
      </c>
      <c r="T82" s="4">
        <f>'1'!T82</f>
        <v>0.30986564481873624</v>
      </c>
      <c r="U82" s="4">
        <f>'1'!U82</f>
        <v>0.18591938689124177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0.27926079006768001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0.34907598758460001</v>
      </c>
      <c r="I83" s="4">
        <f>'1'!I83</f>
        <v>0.20944559255076001</v>
      </c>
      <c r="J83" s="4">
        <f>'1'!J83</f>
        <v>0.3599102708774552</v>
      </c>
      <c r="K83" s="4">
        <f>'1'!K83</f>
        <v>0.145233404217294</v>
      </c>
      <c r="L83" s="4">
        <f>'1'!L83</f>
        <v>0.46999690976599673</v>
      </c>
      <c r="M83" s="4">
        <f>'1'!M83</f>
        <v>0.27926079006768001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0.58749613720749594</v>
      </c>
      <c r="S83" s="4">
        <f>'1'!S83</f>
        <v>0.35249768232449752</v>
      </c>
      <c r="T83" s="4">
        <f>'1'!T83</f>
        <v>0.34907598758460001</v>
      </c>
      <c r="U83" s="4">
        <f>'1'!U83</f>
        <v>0.20944559255076001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0.31201516574239802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0.39001895717799751</v>
      </c>
      <c r="I84" s="4">
        <f>'1'!I84</f>
        <v>0.23401137430679853</v>
      </c>
      <c r="J84" s="4">
        <f>'1'!J84</f>
        <v>0.42449110198351492</v>
      </c>
      <c r="K84" s="4">
        <f>'1'!K84</f>
        <v>0.17129349393312401</v>
      </c>
      <c r="L84" s="4">
        <f>'1'!L84</f>
        <v>0.52512264132573727</v>
      </c>
      <c r="M84" s="4">
        <f>'1'!M84</f>
        <v>0.31201516574239802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0.65640330165717153</v>
      </c>
      <c r="S84" s="4">
        <f>'1'!S84</f>
        <v>0.39384198099430295</v>
      </c>
      <c r="T84" s="4">
        <f>'1'!T84</f>
        <v>0.39001895717799751</v>
      </c>
      <c r="U84" s="4">
        <f>'1'!U84</f>
        <v>0.23401137430679853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0.34485928978156699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0.43107411222695874</v>
      </c>
      <c r="I85" s="4">
        <f>'1'!I85</f>
        <v>0.25864446733617524</v>
      </c>
      <c r="J85" s="4">
        <f>'1'!J85</f>
        <v>0.48368305315916499</v>
      </c>
      <c r="K85" s="4">
        <f>'1'!K85</f>
        <v>0.19517902670923801</v>
      </c>
      <c r="L85" s="4">
        <f>'1'!L85</f>
        <v>0.58039941970425357</v>
      </c>
      <c r="M85" s="4">
        <f>'1'!M85</f>
        <v>0.34485928978156699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0.72549927463031694</v>
      </c>
      <c r="S85" s="4">
        <f>'1'!S85</f>
        <v>0.43529956477819021</v>
      </c>
      <c r="T85" s="4">
        <f>'1'!T85</f>
        <v>0.43107411222695874</v>
      </c>
      <c r="U85" s="4">
        <f>'1'!U85</f>
        <v>0.25864446733617524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0.37816039660594303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0.47270049575742878</v>
      </c>
      <c r="I86" s="4">
        <f>'1'!I86</f>
        <v>0.28362029745445727</v>
      </c>
      <c r="J86" s="4">
        <f>'1'!J86</f>
        <v>0.54579543342618386</v>
      </c>
      <c r="K86" s="4">
        <f>'1'!K86</f>
        <v>0.22024303060172401</v>
      </c>
      <c r="L86" s="4">
        <f>'1'!L86</f>
        <v>0.63644530174680924</v>
      </c>
      <c r="M86" s="4">
        <f>'1'!M86</f>
        <v>0.37816039660594303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0.7955566271835115</v>
      </c>
      <c r="S86" s="4">
        <f>'1'!S86</f>
        <v>0.47733397631010693</v>
      </c>
      <c r="T86" s="4">
        <f>'1'!T86</f>
        <v>0.47270049575742878</v>
      </c>
      <c r="U86" s="4">
        <f>'1'!U86</f>
        <v>0.28362029745445727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0.411980666705205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0.51497583338150621</v>
      </c>
      <c r="I87" s="4">
        <f>'1'!I87</f>
        <v>0.30898550002890374</v>
      </c>
      <c r="J87" s="4">
        <f>'1'!J87</f>
        <v>0.6146593984265859</v>
      </c>
      <c r="K87" s="4">
        <f>'1'!K87</f>
        <v>0.24803147920733301</v>
      </c>
      <c r="L87" s="4">
        <f>'1'!L87</f>
        <v>0.69336493744021299</v>
      </c>
      <c r="M87" s="4">
        <f>'1'!M87</f>
        <v>0.411980666705205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0.86670617180026621</v>
      </c>
      <c r="S87" s="4">
        <f>'1'!S87</f>
        <v>0.52002370308015977</v>
      </c>
      <c r="T87" s="4">
        <f>'1'!T87</f>
        <v>0.51497583338150621</v>
      </c>
      <c r="U87" s="4">
        <f>'1'!U87</f>
        <v>0.30898550002890374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0.44757015001453798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0.55946268751817252</v>
      </c>
      <c r="I88" s="4">
        <f>'1'!I88</f>
        <v>0.3356776125109035</v>
      </c>
      <c r="J88" s="4">
        <f>'1'!J88</f>
        <v>0.680164131253441</v>
      </c>
      <c r="K88" s="4">
        <f>'1'!K88</f>
        <v>0.27446438793648598</v>
      </c>
      <c r="L88" s="4">
        <f>'1'!L88</f>
        <v>0.75326216530203061</v>
      </c>
      <c r="M88" s="4">
        <f>'1'!M88</f>
        <v>0.44757015001453798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0.94157770662753826</v>
      </c>
      <c r="S88" s="4">
        <f>'1'!S88</f>
        <v>0.56494662397652295</v>
      </c>
      <c r="T88" s="4">
        <f>'1'!T88</f>
        <v>0.55946268751817252</v>
      </c>
      <c r="U88" s="4">
        <f>'1'!U88</f>
        <v>0.3356776125109035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0.48351799029912002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0.60439748787390002</v>
      </c>
      <c r="I89" s="4">
        <f>'1'!I89</f>
        <v>0.36263849272434001</v>
      </c>
      <c r="J89" s="4">
        <f>'1'!J89</f>
        <v>0.74636852762067063</v>
      </c>
      <c r="K89" s="4">
        <f>'1'!K89</f>
        <v>0.30117962958580702</v>
      </c>
      <c r="L89" s="4">
        <f>'1'!L89</f>
        <v>0.81376250923653171</v>
      </c>
      <c r="M89" s="4">
        <f>'1'!M89</f>
        <v>0.48351799029912002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1.0172031365456646</v>
      </c>
      <c r="S89" s="4">
        <f>'1'!S89</f>
        <v>0.61032188192739878</v>
      </c>
      <c r="T89" s="4">
        <f>'1'!T89</f>
        <v>0.60439748787390002</v>
      </c>
      <c r="U89" s="4">
        <f>'1'!U89</f>
        <v>0.36263849272434001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0.51774316676237997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0.64717895845297502</v>
      </c>
      <c r="I90" s="4">
        <f>'1'!I90</f>
        <v>0.38830737507178498</v>
      </c>
      <c r="J90" s="4">
        <f>'1'!J90</f>
        <v>0.80696020619733233</v>
      </c>
      <c r="K90" s="4">
        <f>'1'!K90</f>
        <v>0.325629989742172</v>
      </c>
      <c r="L90" s="4">
        <f>'1'!L90</f>
        <v>0.87136360379058519</v>
      </c>
      <c r="M90" s="4">
        <f>'1'!M90</f>
        <v>0.51774316676237997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1.0892045047382315</v>
      </c>
      <c r="S90" s="4">
        <f>'1'!S90</f>
        <v>0.6535227028429389</v>
      </c>
      <c r="T90" s="4">
        <f>'1'!T90</f>
        <v>0.64717895845297502</v>
      </c>
      <c r="U90" s="4">
        <f>'1'!U90</f>
        <v>0.38830737507178498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0.55156236736656505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0.68945295920820637</v>
      </c>
      <c r="I91" s="4">
        <f>'1'!I91</f>
        <v>0.41367177552492379</v>
      </c>
      <c r="J91" s="4">
        <f>'1'!J91</f>
        <v>0.86342052783613699</v>
      </c>
      <c r="K91" s="4">
        <f>'1'!K91</f>
        <v>0.34841323706327698</v>
      </c>
      <c r="L91" s="4">
        <f>'1'!L91</f>
        <v>0.92828143951994446</v>
      </c>
      <c r="M91" s="4">
        <f>'1'!M91</f>
        <v>0.55156236736656505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1.1603517993999306</v>
      </c>
      <c r="S91" s="4">
        <f>'1'!S91</f>
        <v>0.69621107963995832</v>
      </c>
      <c r="T91" s="4">
        <f>'1'!T91</f>
        <v>0.68945295920820637</v>
      </c>
      <c r="U91" s="4">
        <f>'1'!U91</f>
        <v>0.41367177552492379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0.58655902099200197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0.73319877624000251</v>
      </c>
      <c r="I92" s="4">
        <f>'1'!I92</f>
        <v>0.43991926574400148</v>
      </c>
      <c r="J92" s="4">
        <f>'1'!J92</f>
        <v>0.9163147025709979</v>
      </c>
      <c r="K92" s="4">
        <f>'1'!K92</f>
        <v>0.36975744888940698</v>
      </c>
      <c r="L92" s="4">
        <f>'1'!L92</f>
        <v>0.98718093290073738</v>
      </c>
      <c r="M92" s="4">
        <f>'1'!M92</f>
        <v>0.58655902099200197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1.2339761661259216</v>
      </c>
      <c r="S92" s="4">
        <f>'1'!S92</f>
        <v>0.74038569967555301</v>
      </c>
      <c r="T92" s="4">
        <f>'1'!T92</f>
        <v>0.73319877624000251</v>
      </c>
      <c r="U92" s="4">
        <f>'1'!U92</f>
        <v>0.43991926574400148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0.61968224742154199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0.77460280927692748</v>
      </c>
      <c r="I93" s="4">
        <f>'1'!I93</f>
        <v>0.46476168556615649</v>
      </c>
      <c r="J93" s="4">
        <f>'1'!J93</f>
        <v>0.96919425477315346</v>
      </c>
      <c r="K93" s="4">
        <f>'1'!K93</f>
        <v>0.391095760133156</v>
      </c>
      <c r="L93" s="4">
        <f>'1'!L93</f>
        <v>1.0429274416017631</v>
      </c>
      <c r="M93" s="4">
        <f>'1'!M93</f>
        <v>0.61968224742154199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1.3036593020022038</v>
      </c>
      <c r="S93" s="4">
        <f>'1'!S93</f>
        <v>0.78219558120132238</v>
      </c>
      <c r="T93" s="4">
        <f>'1'!T93</f>
        <v>0.77460280927692748</v>
      </c>
      <c r="U93" s="4">
        <f>'1'!U93</f>
        <v>0.46476168556615649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0.65159147614519897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0.81448934518149874</v>
      </c>
      <c r="I94" s="4">
        <f>'1'!I94</f>
        <v>0.4886936071088992</v>
      </c>
      <c r="J94" s="4">
        <f>'1'!J94</f>
        <v>1.0243891022088114</v>
      </c>
      <c r="K94" s="4">
        <f>'1'!K94</f>
        <v>0.41336835482402601</v>
      </c>
      <c r="L94" s="4">
        <f>'1'!L94</f>
        <v>1.0966307878162478</v>
      </c>
      <c r="M94" s="4">
        <f>'1'!M94</f>
        <v>0.65159147614519897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1.3707884847703098</v>
      </c>
      <c r="S94" s="4">
        <f>'1'!S94</f>
        <v>0.82247309086218578</v>
      </c>
      <c r="T94" s="4">
        <f>'1'!T94</f>
        <v>0.81448934518149874</v>
      </c>
      <c r="U94" s="4">
        <f>'1'!U94</f>
        <v>0.4886936071088992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0.68243181245847295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0.85303976557309125</v>
      </c>
      <c r="I95" s="4">
        <f>'1'!I95</f>
        <v>0.51182385934385466</v>
      </c>
      <c r="J95" s="4">
        <f>'1'!J95</f>
        <v>1.0856581023974188</v>
      </c>
      <c r="K95" s="4">
        <f>'1'!K95</f>
        <v>0.438092032335889</v>
      </c>
      <c r="L95" s="4">
        <f>'1'!L95</f>
        <v>1.1485351842761657</v>
      </c>
      <c r="M95" s="4">
        <f>'1'!M95</f>
        <v>0.68243181245847295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1.4356689803452072</v>
      </c>
      <c r="S95" s="4">
        <f>'1'!S95</f>
        <v>0.86140138820712431</v>
      </c>
      <c r="T95" s="4">
        <f>'1'!T95</f>
        <v>0.85303976557309125</v>
      </c>
      <c r="U95" s="4">
        <f>'1'!U95</f>
        <v>0.51182385934385466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0.71125686685427902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0.88907108356784881</v>
      </c>
      <c r="I96" s="4">
        <f>'1'!I96</f>
        <v>0.53344265014070924</v>
      </c>
      <c r="J96" s="4">
        <f>'1'!J96</f>
        <v>1.1306540261416633</v>
      </c>
      <c r="K96" s="4">
        <f>'1'!K96</f>
        <v>0.45624908899711297</v>
      </c>
      <c r="L96" s="4">
        <f>'1'!L96</f>
        <v>1.1970478540519058</v>
      </c>
      <c r="M96" s="4">
        <f>'1'!M96</f>
        <v>0.71125686685427902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1.4963098175648823</v>
      </c>
      <c r="S96" s="4">
        <f>'1'!S96</f>
        <v>0.89778589053892932</v>
      </c>
      <c r="T96" s="4">
        <f>'1'!T96</f>
        <v>0.88907108356784881</v>
      </c>
      <c r="U96" s="4">
        <f>'1'!U96</f>
        <v>0.53344265014070924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0.73866950522852504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0.9233368815356563</v>
      </c>
      <c r="I97" s="4">
        <f>'1'!I97</f>
        <v>0.55400212892139378</v>
      </c>
      <c r="J97" s="4">
        <f>'1'!J97</f>
        <v>1.1878143368415792</v>
      </c>
      <c r="K97" s="4">
        <f>'1'!K97</f>
        <v>0.479314800594695</v>
      </c>
      <c r="L97" s="4">
        <f>'1'!L97</f>
        <v>1.2431834226052496</v>
      </c>
      <c r="M97" s="4">
        <f>'1'!M97</f>
        <v>0.73866950522852504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1.553979278256562</v>
      </c>
      <c r="S97" s="4">
        <f>'1'!S97</f>
        <v>0.93238756695393721</v>
      </c>
      <c r="T97" s="4">
        <f>'1'!T97</f>
        <v>0.9233368815356563</v>
      </c>
      <c r="U97" s="4">
        <f>'1'!U97</f>
        <v>0.55400212892139378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0.76519573351826797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0.95649466689783491</v>
      </c>
      <c r="I98" s="4">
        <f>'1'!I98</f>
        <v>0.57389680013870104</v>
      </c>
      <c r="J98" s="4">
        <f>'1'!J98</f>
        <v>1.2494382939717403</v>
      </c>
      <c r="K98" s="4">
        <f>'1'!K98</f>
        <v>0.50418171271013501</v>
      </c>
      <c r="L98" s="4">
        <f>'1'!L98</f>
        <v>1.2878271598119841</v>
      </c>
      <c r="M98" s="4">
        <f>'1'!M98</f>
        <v>0.76519573351826797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1.6097839497649802</v>
      </c>
      <c r="S98" s="4">
        <f>'1'!S98</f>
        <v>0.96587036985898811</v>
      </c>
      <c r="T98" s="4">
        <f>'1'!T98</f>
        <v>0.95649466689783491</v>
      </c>
      <c r="U98" s="4">
        <f>'1'!U98</f>
        <v>0.57389680013870104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0.78910541995012595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0.98638177493765744</v>
      </c>
      <c r="I99" s="4">
        <f>'1'!I99</f>
        <v>0.59182906496259446</v>
      </c>
      <c r="J99" s="4">
        <f>'1'!J99</f>
        <v>1.3043054219519892</v>
      </c>
      <c r="K99" s="4">
        <f>'1'!K99</f>
        <v>0.52632206385035196</v>
      </c>
      <c r="L99" s="4">
        <f>'1'!L99</f>
        <v>1.3280672477016007</v>
      </c>
      <c r="M99" s="4">
        <f>'1'!M99</f>
        <v>0.78910541995012595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1.6600840596270008</v>
      </c>
      <c r="S99" s="4">
        <f>'1'!S99</f>
        <v>0.99605043577620056</v>
      </c>
      <c r="T99" s="4">
        <f>'1'!T99</f>
        <v>0.98638177493765744</v>
      </c>
      <c r="U99" s="4">
        <f>'1'!U99</f>
        <v>0.59182906496259446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0.81141780924056195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1.0142722615507025</v>
      </c>
      <c r="I100" s="4">
        <f>'1'!I100</f>
        <v>0.60856335693042141</v>
      </c>
      <c r="J100" s="4">
        <f>'1'!J100</f>
        <v>1.3612248432027687</v>
      </c>
      <c r="K100" s="4">
        <f>'1'!K100</f>
        <v>0.549290570123249</v>
      </c>
      <c r="L100" s="4">
        <f>'1'!L100</f>
        <v>1.3656190787820017</v>
      </c>
      <c r="M100" s="4">
        <f>'1'!M100</f>
        <v>0.81141780924056195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1.7070238484775022</v>
      </c>
      <c r="S100" s="4">
        <f>'1'!S100</f>
        <v>1.0242143090865012</v>
      </c>
      <c r="T100" s="4">
        <f>'1'!T100</f>
        <v>1.0142722615507025</v>
      </c>
      <c r="U100" s="4">
        <f>'1'!U100</f>
        <v>0.60856335693042141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0.83122727804469598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1.0390340975558701</v>
      </c>
      <c r="I101" s="4">
        <f>'1'!I101</f>
        <v>0.62342045853352202</v>
      </c>
      <c r="J101" s="4">
        <f>'1'!J101</f>
        <v>1.4216388460283413</v>
      </c>
      <c r="K101" s="4">
        <f>'1'!K101</f>
        <v>0.57366923336995201</v>
      </c>
      <c r="L101" s="4">
        <f>'1'!L101</f>
        <v>1.3989584857205573</v>
      </c>
      <c r="M101" s="4">
        <f>'1'!M101</f>
        <v>0.83122727804469598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1.7486981071506966</v>
      </c>
      <c r="S101" s="4">
        <f>'1'!S101</f>
        <v>1.0492188642904179</v>
      </c>
      <c r="T101" s="4">
        <f>'1'!T101</f>
        <v>1.0390340975558701</v>
      </c>
      <c r="U101" s="4">
        <f>'1'!U101</f>
        <v>0.62342045853352202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0.84999128509091504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1.0624891063636439</v>
      </c>
      <c r="I102" s="4">
        <f>'1'!I102</f>
        <v>0.63749346381818628</v>
      </c>
      <c r="J102" s="4">
        <f>'1'!J102</f>
        <v>1.4872720912498756</v>
      </c>
      <c r="K102" s="4">
        <f>'1'!K102</f>
        <v>0.60015400028175103</v>
      </c>
      <c r="L102" s="4">
        <f>'1'!L102</f>
        <v>1.4305383767765592</v>
      </c>
      <c r="M102" s="4">
        <f>'1'!M102</f>
        <v>0.84999128509091504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1.7881729709706988</v>
      </c>
      <c r="S102" s="4">
        <f>'1'!S102</f>
        <v>1.0729037825824195</v>
      </c>
      <c r="T102" s="4">
        <f>'1'!T102</f>
        <v>1.0624891063636439</v>
      </c>
      <c r="U102" s="4">
        <f>'1'!U102</f>
        <v>0.63749346381818628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0.86643971068921899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1.0830496383615238</v>
      </c>
      <c r="I103" s="4">
        <f>'1'!I103</f>
        <v>0.64982978301691419</v>
      </c>
      <c r="J103" s="4">
        <f>'1'!J103</f>
        <v>1.5463958672591525</v>
      </c>
      <c r="K103" s="4">
        <f>'1'!K103</f>
        <v>0.62401202255789701</v>
      </c>
      <c r="L103" s="4">
        <f>'1'!L103</f>
        <v>1.4582211359632147</v>
      </c>
      <c r="M103" s="4">
        <f>'1'!M103</f>
        <v>0.86643971068921899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1.8227764199540184</v>
      </c>
      <c r="S103" s="4">
        <f>'1'!S103</f>
        <v>1.093665851972411</v>
      </c>
      <c r="T103" s="4">
        <f>'1'!T103</f>
        <v>1.0830496383615238</v>
      </c>
      <c r="U103" s="4">
        <f>'1'!U103</f>
        <v>0.64982978301691419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0.88140064538335094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1.1017508067291888</v>
      </c>
      <c r="I104" s="4">
        <f>'1'!I104</f>
        <v>0.66105048403751321</v>
      </c>
      <c r="J104" s="4">
        <f>'1'!J104</f>
        <v>1.5996246268913894</v>
      </c>
      <c r="K104" s="4">
        <f>'1'!K104</f>
        <v>0.64549124832382698</v>
      </c>
      <c r="L104" s="4">
        <f>'1'!L104</f>
        <v>1.483400442631182</v>
      </c>
      <c r="M104" s="4">
        <f>'1'!M104</f>
        <v>0.88140064538335094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1.8542505532889775</v>
      </c>
      <c r="S104" s="4">
        <f>'1'!S104</f>
        <v>1.1125503319733865</v>
      </c>
      <c r="T104" s="4">
        <f>'1'!T104</f>
        <v>1.1017508067291888</v>
      </c>
      <c r="U104" s="4">
        <f>'1'!U104</f>
        <v>0.66105048403751321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0.89623167029474105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1.1202895878684263</v>
      </c>
      <c r="I105" s="4">
        <f>'1'!I105</f>
        <v>0.67217375272105584</v>
      </c>
      <c r="J105" s="4">
        <f>'1'!J105</f>
        <v>1.6571088051588132</v>
      </c>
      <c r="K105" s="4">
        <f>'1'!K105</f>
        <v>0.66868764913244505</v>
      </c>
      <c r="L105" s="4">
        <f>'1'!L105</f>
        <v>1.5083611106695647</v>
      </c>
      <c r="M105" s="4">
        <f>'1'!M105</f>
        <v>0.89623167029474105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1.8854513883369559</v>
      </c>
      <c r="S105" s="4">
        <f>'1'!S105</f>
        <v>1.1312708330021735</v>
      </c>
      <c r="T105" s="4">
        <f>'1'!T105</f>
        <v>1.1202895878684263</v>
      </c>
      <c r="U105" s="4">
        <f>'1'!U105</f>
        <v>0.67217375272105584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0.90988459729420201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1.1373557466177524</v>
      </c>
      <c r="I106" s="4">
        <f>'1'!I106</f>
        <v>0.68241344797065151</v>
      </c>
      <c r="J106" s="4">
        <f>'1'!J106</f>
        <v>1.7166117002066079</v>
      </c>
      <c r="K106" s="4">
        <f>'1'!K106</f>
        <v>0.69269865606344205</v>
      </c>
      <c r="L106" s="4">
        <f>'1'!L106</f>
        <v>1.5313390357031944</v>
      </c>
      <c r="M106" s="4">
        <f>'1'!M106</f>
        <v>0.90988459729420201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1.914173794628993</v>
      </c>
      <c r="S106" s="4">
        <f>'1'!S106</f>
        <v>1.1485042767773959</v>
      </c>
      <c r="T106" s="4">
        <f>'1'!T106</f>
        <v>1.1373557466177524</v>
      </c>
      <c r="U106" s="4">
        <f>'1'!U106</f>
        <v>0.68241344797065151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0.92130729626926999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1.1516341203365874</v>
      </c>
      <c r="I107" s="4">
        <f>'1'!I107</f>
        <v>0.69098047220195247</v>
      </c>
      <c r="J107" s="4">
        <f>'1'!J107</f>
        <v>1.7676552626959385</v>
      </c>
      <c r="K107" s="4">
        <f>'1'!K107</f>
        <v>0.71329609643553904</v>
      </c>
      <c r="L107" s="4">
        <f>'1'!L107</f>
        <v>1.5505634789849314</v>
      </c>
      <c r="M107" s="4">
        <f>'1'!M107</f>
        <v>0.92130729626926999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1.9382043487311642</v>
      </c>
      <c r="S107" s="4">
        <f>'1'!S107</f>
        <v>1.1629226092386986</v>
      </c>
      <c r="T107" s="4">
        <f>'1'!T107</f>
        <v>1.1516341203365874</v>
      </c>
      <c r="U107" s="4">
        <f>'1'!U107</f>
        <v>0.69098047220195247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0.93105150786825097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1.1638143848353137</v>
      </c>
      <c r="I108" s="4">
        <f>'1'!I108</f>
        <v>0.6982886309011882</v>
      </c>
      <c r="J108" s="4">
        <f>'1'!J108</f>
        <v>1.8227223913986315</v>
      </c>
      <c r="K108" s="4">
        <f>'1'!K108</f>
        <v>0.73551715320745603</v>
      </c>
      <c r="L108" s="4">
        <f>'1'!L108</f>
        <v>1.566963022001755</v>
      </c>
      <c r="M108" s="4">
        <f>'1'!M108</f>
        <v>0.93105150786825097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1.9587037775021936</v>
      </c>
      <c r="S108" s="4">
        <f>'1'!S108</f>
        <v>1.1752222665013163</v>
      </c>
      <c r="T108" s="4">
        <f>'1'!T108</f>
        <v>1.1638143848353137</v>
      </c>
      <c r="U108" s="4">
        <f>'1'!U108</f>
        <v>0.6982886309011882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0.94018351487241902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1.1752293935905238</v>
      </c>
      <c r="I109" s="4">
        <f>'1'!I109</f>
        <v>0.70513763615431424</v>
      </c>
      <c r="J109" s="4">
        <f>'1'!J109</f>
        <v>1.8762621039851854</v>
      </c>
      <c r="K109" s="4">
        <f>'1'!K109</f>
        <v>0.75712185679316801</v>
      </c>
      <c r="L109" s="4">
        <f>'1'!L109</f>
        <v>1.5823322224930958</v>
      </c>
      <c r="M109" s="4">
        <f>'1'!M109</f>
        <v>0.94018351487241902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1.9779152781163698</v>
      </c>
      <c r="S109" s="4">
        <f>'1'!S109</f>
        <v>1.1867491668698218</v>
      </c>
      <c r="T109" s="4">
        <f>'1'!T109</f>
        <v>1.1752293935905238</v>
      </c>
      <c r="U109" s="4">
        <f>'1'!U109</f>
        <v>0.70513763615431424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0.94769587901032304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1.1846198487629038</v>
      </c>
      <c r="I110" s="4">
        <f>'1'!I110</f>
        <v>0.71077190925774225</v>
      </c>
      <c r="J110" s="4">
        <f>'1'!J110</f>
        <v>1.9227749016558262</v>
      </c>
      <c r="K110" s="4">
        <f>'1'!K110</f>
        <v>0.77589101258555004</v>
      </c>
      <c r="L110" s="4">
        <f>'1'!L110</f>
        <v>1.5949755582402878</v>
      </c>
      <c r="M110" s="4">
        <f>'1'!M110</f>
        <v>0.94769587901032304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1.9937194478003597</v>
      </c>
      <c r="S110" s="4">
        <f>'1'!S110</f>
        <v>1.1962316686802159</v>
      </c>
      <c r="T110" s="4">
        <f>'1'!T110</f>
        <v>1.1846198487629038</v>
      </c>
      <c r="U110" s="4">
        <f>'1'!U110</f>
        <v>0.71077190925774225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0.95515393179848496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1.1939424147481061</v>
      </c>
      <c r="I111" s="4">
        <f>'1'!I111</f>
        <v>0.71636544884886377</v>
      </c>
      <c r="J111" s="4">
        <f>'1'!J111</f>
        <v>1.9680571191134613</v>
      </c>
      <c r="K111" s="4">
        <f>'1'!K111</f>
        <v>0.79416359640441903</v>
      </c>
      <c r="L111" s="4">
        <f>'1'!L111</f>
        <v>1.6075274877913655</v>
      </c>
      <c r="M111" s="4">
        <f>'1'!M111</f>
        <v>0.95515393179848496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2.0094093597392066</v>
      </c>
      <c r="S111" s="4">
        <f>'1'!S111</f>
        <v>1.205645615843524</v>
      </c>
      <c r="T111" s="4">
        <f>'1'!T111</f>
        <v>1.1939424147481061</v>
      </c>
      <c r="U111" s="4">
        <f>'1'!U111</f>
        <v>0.71636544884886377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0.96173919139952901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1.2021739892494112</v>
      </c>
      <c r="I112" s="4">
        <f>'1'!I112</f>
        <v>0.72130439354964682</v>
      </c>
      <c r="J112" s="4">
        <f>'1'!J112</f>
        <v>2.0160716607212215</v>
      </c>
      <c r="K112" s="4">
        <f>'1'!K112</f>
        <v>0.813538745973302</v>
      </c>
      <c r="L112" s="4">
        <f>'1'!L112</f>
        <v>1.6186105032828975</v>
      </c>
      <c r="M112" s="4">
        <f>'1'!M112</f>
        <v>0.96173919139952901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2.023263129103622</v>
      </c>
      <c r="S112" s="4">
        <f>'1'!S112</f>
        <v>1.2139578774621731</v>
      </c>
      <c r="T112" s="4">
        <f>'1'!T112</f>
        <v>1.2021739892494112</v>
      </c>
      <c r="U112" s="4">
        <f>'1'!U112</f>
        <v>0.72130439354964682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0.96700013639155802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1.2087501704894474</v>
      </c>
      <c r="I113" s="4">
        <f>'1'!I113</f>
        <v>0.72525010229366849</v>
      </c>
      <c r="J113" s="4">
        <f>'1'!J113</f>
        <v>2.0639118561553058</v>
      </c>
      <c r="K113" s="4">
        <f>'1'!K113</f>
        <v>0.83284354220591195</v>
      </c>
      <c r="L113" s="4">
        <f>'1'!L113</f>
        <v>1.6274646925448533</v>
      </c>
      <c r="M113" s="4">
        <f>'1'!M113</f>
        <v>0.96700013639155802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2.0343308656810666</v>
      </c>
      <c r="S113" s="4">
        <f>'1'!S113</f>
        <v>1.2205985194086399</v>
      </c>
      <c r="T113" s="4">
        <f>'1'!T113</f>
        <v>1.2087501704894474</v>
      </c>
      <c r="U113" s="4">
        <f>'1'!U113</f>
        <v>0.72525010229366849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0.971470766940986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1.2143384586762325</v>
      </c>
      <c r="I114" s="4">
        <f>'1'!I114</f>
        <v>0.72860307520573953</v>
      </c>
      <c r="J114" s="4">
        <f>'1'!J114</f>
        <v>2.1028808621669275</v>
      </c>
      <c r="K114" s="4">
        <f>'1'!K114</f>
        <v>0.84856857663806096</v>
      </c>
      <c r="L114" s="4">
        <f>'1'!L114</f>
        <v>1.6349887797696561</v>
      </c>
      <c r="M114" s="4">
        <f>'1'!M114</f>
        <v>0.971470766940986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2.04373597471207</v>
      </c>
      <c r="S114" s="4">
        <f>'1'!S114</f>
        <v>1.2262415848272421</v>
      </c>
      <c r="T114" s="4">
        <f>'1'!T114</f>
        <v>1.2143384586762325</v>
      </c>
      <c r="U114" s="4">
        <f>'1'!U114</f>
        <v>0.72860307520573953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0.97578332303377202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1.219729153792215</v>
      </c>
      <c r="I115" s="4">
        <f>'1'!I115</f>
        <v>0.73183749227532902</v>
      </c>
      <c r="J115" s="4">
        <f>'1'!J115</f>
        <v>2.1474268636521114</v>
      </c>
      <c r="K115" s="4">
        <f>'1'!K115</f>
        <v>0.86654407765443697</v>
      </c>
      <c r="L115" s="4">
        <f>'1'!L115</f>
        <v>1.6422468271178381</v>
      </c>
      <c r="M115" s="4">
        <f>'1'!M115</f>
        <v>0.97578332303377202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2.0528085338972977</v>
      </c>
      <c r="S115" s="4">
        <f>'1'!S115</f>
        <v>1.2316851203383785</v>
      </c>
      <c r="T115" s="4">
        <f>'1'!T115</f>
        <v>1.219729153792215</v>
      </c>
      <c r="U115" s="4">
        <f>'1'!U115</f>
        <v>0.73183749227532902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0.97970576114557295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1.2246322014319662</v>
      </c>
      <c r="I116" s="4">
        <f>'1'!I116</f>
        <v>0.73477932085917974</v>
      </c>
      <c r="J116" s="4">
        <f>'1'!J116</f>
        <v>2.1863907744235709</v>
      </c>
      <c r="K116" s="4">
        <f>'1'!K116</f>
        <v>0.88226705602113298</v>
      </c>
      <c r="L116" s="4">
        <f>'1'!L116</f>
        <v>1.6488483045069411</v>
      </c>
      <c r="M116" s="4">
        <f>'1'!M116</f>
        <v>0.97970576114557295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2.0610603806336765</v>
      </c>
      <c r="S116" s="4">
        <f>'1'!S116</f>
        <v>1.2366362283802057</v>
      </c>
      <c r="T116" s="4">
        <f>'1'!T116</f>
        <v>1.2246322014319662</v>
      </c>
      <c r="U116" s="4">
        <f>'1'!U116</f>
        <v>0.73477932085917974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0.98282947102847895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1.2285368387855986</v>
      </c>
      <c r="I117" s="4">
        <f>'1'!I117</f>
        <v>0.73712210327135919</v>
      </c>
      <c r="J117" s="4">
        <f>'1'!J117</f>
        <v>2.2179181980739848</v>
      </c>
      <c r="K117" s="4">
        <f>'1'!K117</f>
        <v>0.89498921327379299</v>
      </c>
      <c r="L117" s="4">
        <f>'1'!L117</f>
        <v>1.6541055194264274</v>
      </c>
      <c r="M117" s="4">
        <f>'1'!M117</f>
        <v>0.98282947102847895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2.0676318992830343</v>
      </c>
      <c r="S117" s="4">
        <f>'1'!S117</f>
        <v>1.2405791395698205</v>
      </c>
      <c r="T117" s="4">
        <f>'1'!T117</f>
        <v>1.2285368387855986</v>
      </c>
      <c r="U117" s="4">
        <f>'1'!U117</f>
        <v>0.73712210327135919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0.98543252760284195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1.2317906595035524</v>
      </c>
      <c r="I118" s="4">
        <f>'1'!I118</f>
        <v>0.73907439570213151</v>
      </c>
      <c r="J118" s="4">
        <f>'1'!J118</f>
        <v>2.2529259330321274</v>
      </c>
      <c r="K118" s="4">
        <f>'1'!K118</f>
        <v>0.90911576906646996</v>
      </c>
      <c r="L118" s="4">
        <f>'1'!L118</f>
        <v>1.6584864729630846</v>
      </c>
      <c r="M118" s="4">
        <f>'1'!M118</f>
        <v>0.98543252760284195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2.0731080912038555</v>
      </c>
      <c r="S118" s="4">
        <f>'1'!S118</f>
        <v>1.2438648547223135</v>
      </c>
      <c r="T118" s="4">
        <f>'1'!T118</f>
        <v>1.2317906595035524</v>
      </c>
      <c r="U118" s="4">
        <f>'1'!U118</f>
        <v>0.73907439570213151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0.98744124704047198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1.2343015588005899</v>
      </c>
      <c r="I119" s="4">
        <f>'1'!I119</f>
        <v>0.74058093528035396</v>
      </c>
      <c r="J119" s="4">
        <f>'1'!J119</f>
        <v>2.2810089529880231</v>
      </c>
      <c r="K119" s="4">
        <f>'1'!K119</f>
        <v>0.92044801745980798</v>
      </c>
      <c r="L119" s="4">
        <f>'1'!L119</f>
        <v>1.661867154970194</v>
      </c>
      <c r="M119" s="4">
        <f>'1'!M119</f>
        <v>0.98744124704047198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2.0773339437127425</v>
      </c>
      <c r="S119" s="4">
        <f>'1'!S119</f>
        <v>1.2464003662276455</v>
      </c>
      <c r="T119" s="4">
        <f>'1'!T119</f>
        <v>1.2343015588005899</v>
      </c>
      <c r="U119" s="4">
        <f>'1'!U119</f>
        <v>0.74058093528035396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0.98948408890620698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1.2368551111327588</v>
      </c>
      <c r="I120" s="4">
        <f>'1'!I120</f>
        <v>0.74211306667965526</v>
      </c>
      <c r="J120" s="4">
        <f>'1'!J120</f>
        <v>2.3086664219922448</v>
      </c>
      <c r="K120" s="4">
        <f>'1'!K120</f>
        <v>0.93160854468156395</v>
      </c>
      <c r="L120" s="4">
        <f>'1'!L120</f>
        <v>1.6653052651460027</v>
      </c>
      <c r="M120" s="4">
        <f>'1'!M120</f>
        <v>0.98948408890620698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2.0816315814325033</v>
      </c>
      <c r="S120" s="4">
        <f>'1'!S120</f>
        <v>1.248978948859502</v>
      </c>
      <c r="T120" s="4">
        <f>'1'!T120</f>
        <v>1.2368551111327588</v>
      </c>
      <c r="U120" s="4">
        <f>'1'!U120</f>
        <v>0.74211306667965526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0.99094289906884203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1.2386786238360525</v>
      </c>
      <c r="I121" s="4">
        <f>'1'!I121</f>
        <v>0.74320717430163152</v>
      </c>
      <c r="J121" s="4">
        <f>'1'!J121</f>
        <v>2.3324760027005422</v>
      </c>
      <c r="K121" s="4">
        <f>'1'!K121</f>
        <v>0.94121634623394002</v>
      </c>
      <c r="L121" s="4">
        <f>'1'!L121</f>
        <v>1.6677604478739738</v>
      </c>
      <c r="M121" s="4">
        <f>'1'!M121</f>
        <v>0.99094289906884203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2.0847005598424673</v>
      </c>
      <c r="S121" s="4">
        <f>'1'!S121</f>
        <v>1.2508203359054804</v>
      </c>
      <c r="T121" s="4">
        <f>'1'!T121</f>
        <v>1.2386786238360525</v>
      </c>
      <c r="U121" s="4">
        <f>'1'!U121</f>
        <v>0.74320717430163152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0.99240384188323405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1.2405048023540426</v>
      </c>
      <c r="I122" s="4">
        <f>'1'!I122</f>
        <v>0.74430288141242551</v>
      </c>
      <c r="J122" s="4">
        <f>'1'!J122</f>
        <v>2.3560446296715565</v>
      </c>
      <c r="K122" s="4">
        <f>'1'!K122</f>
        <v>0.95072691651964703</v>
      </c>
      <c r="L122" s="4">
        <f>'1'!L122</f>
        <v>1.670219219862489</v>
      </c>
      <c r="M122" s="4">
        <f>'1'!M122</f>
        <v>0.99240384188323405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2.0877740248281111</v>
      </c>
      <c r="S122" s="4">
        <f>'1'!S122</f>
        <v>1.2526644148968669</v>
      </c>
      <c r="T122" s="4">
        <f>'1'!T122</f>
        <v>1.2405048023540426</v>
      </c>
      <c r="U122" s="4">
        <f>'1'!U122</f>
        <v>0.74430288141242551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0.99297647439537595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1.2412205929942199</v>
      </c>
      <c r="I123" s="4">
        <f>'1'!I123</f>
        <v>0.74473235579653196</v>
      </c>
      <c r="J123" s="4">
        <f>'1'!J123</f>
        <v>2.3804299324015359</v>
      </c>
      <c r="K123" s="4">
        <f>'1'!K123</f>
        <v>0.96056703728005199</v>
      </c>
      <c r="L123" s="4">
        <f>'1'!L123</f>
        <v>1.6711829624311219</v>
      </c>
      <c r="M123" s="4">
        <f>'1'!M123</f>
        <v>0.99297647439537595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2.0889787030389022</v>
      </c>
      <c r="S123" s="4">
        <f>'1'!S123</f>
        <v>1.2533872218233415</v>
      </c>
      <c r="T123" s="4">
        <f>'1'!T123</f>
        <v>1.2412205929942199</v>
      </c>
      <c r="U123" s="4">
        <f>'1'!U123</f>
        <v>0.74473235579653196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0.99388996352657499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1.2423624544082188</v>
      </c>
      <c r="I124" s="4">
        <f>'1'!I124</f>
        <v>0.74541747264493119</v>
      </c>
      <c r="J124" s="4">
        <f>'1'!J124</f>
        <v>2.3969907674571997</v>
      </c>
      <c r="K124" s="4">
        <f>'1'!K124</f>
        <v>0.96724977641375698</v>
      </c>
      <c r="L124" s="4">
        <f>'1'!L124</f>
        <v>1.6727203679102953</v>
      </c>
      <c r="M124" s="4">
        <f>'1'!M124</f>
        <v>0.99388996352657499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2.0909004598878691</v>
      </c>
      <c r="S124" s="4">
        <f>'1'!S124</f>
        <v>1.2545402759327215</v>
      </c>
      <c r="T124" s="4">
        <f>'1'!T124</f>
        <v>1.2423624544082188</v>
      </c>
      <c r="U124" s="4">
        <f>'1'!U124</f>
        <v>0.74541747264493119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0.99470596010025003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1.2433824501253126</v>
      </c>
      <c r="I125" s="4">
        <f>'1'!I125</f>
        <v>0.7460294700751875</v>
      </c>
      <c r="J125" s="4">
        <f>'1'!J125</f>
        <v>2.4153369861522913</v>
      </c>
      <c r="K125" s="4">
        <f>'1'!K125</f>
        <v>0.97465296551727199</v>
      </c>
      <c r="L125" s="4">
        <f>'1'!L125</f>
        <v>1.674093693066018</v>
      </c>
      <c r="M125" s="4">
        <f>'1'!M125</f>
        <v>0.99470596010025003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2.0926171163325225</v>
      </c>
      <c r="S125" s="4">
        <f>'1'!S125</f>
        <v>1.2555702697995135</v>
      </c>
      <c r="T125" s="4">
        <f>'1'!T125</f>
        <v>1.2433824501253126</v>
      </c>
      <c r="U125" s="4">
        <f>'1'!U125</f>
        <v>0.7460294700751875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0.99551733561154798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1.2443966695144351</v>
      </c>
      <c r="I126" s="4">
        <f>'1'!I126</f>
        <v>0.74663800170866101</v>
      </c>
      <c r="J126" s="4">
        <f>'1'!J126</f>
        <v>2.4339346809365132</v>
      </c>
      <c r="K126" s="4">
        <f>'1'!K126</f>
        <v>0.98215763193738204</v>
      </c>
      <c r="L126" s="4">
        <f>'1'!L126</f>
        <v>1.6754592409572111</v>
      </c>
      <c r="M126" s="4">
        <f>'1'!M126</f>
        <v>0.99551733561154798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2.094324051196514</v>
      </c>
      <c r="S126" s="4">
        <f>'1'!S126</f>
        <v>1.2565944307179082</v>
      </c>
      <c r="T126" s="4">
        <f>'1'!T126</f>
        <v>1.2443966695144351</v>
      </c>
      <c r="U126" s="4">
        <f>'1'!U126</f>
        <v>0.74663800170866101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0.996031274702188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1.2450390933777351</v>
      </c>
      <c r="I127" s="4">
        <f>'1'!I127</f>
        <v>0.747023456026641</v>
      </c>
      <c r="J127" s="4">
        <f>'1'!J127</f>
        <v>2.445774801017484</v>
      </c>
      <c r="K127" s="4">
        <f>'1'!K127</f>
        <v>0.98693543653158999</v>
      </c>
      <c r="L127" s="4">
        <f>'1'!L127</f>
        <v>1.6763242022872646</v>
      </c>
      <c r="M127" s="4">
        <f>'1'!M127</f>
        <v>0.996031274702188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2.0954052528590807</v>
      </c>
      <c r="S127" s="4">
        <f>'1'!S127</f>
        <v>1.2572431517154485</v>
      </c>
      <c r="T127" s="4">
        <f>'1'!T127</f>
        <v>1.2450390933777351</v>
      </c>
      <c r="U127" s="4">
        <f>'1'!U127</f>
        <v>0.747023456026641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0.99635234222563895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1.2454404277820488</v>
      </c>
      <c r="I128" s="4">
        <f>'1'!I128</f>
        <v>0.74726425666922924</v>
      </c>
      <c r="J128" s="4">
        <f>'1'!J128</f>
        <v>2.4514045475817192</v>
      </c>
      <c r="K128" s="4">
        <f>'1'!K128</f>
        <v>0.98920718958940401</v>
      </c>
      <c r="L128" s="4">
        <f>'1'!L128</f>
        <v>1.676864560079032</v>
      </c>
      <c r="M128" s="4">
        <f>'1'!M128</f>
        <v>0.99635234222563895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2.0960807000987898</v>
      </c>
      <c r="S128" s="4">
        <f>'1'!S128</f>
        <v>1.2576484200592739</v>
      </c>
      <c r="T128" s="4">
        <f>'1'!T128</f>
        <v>1.2454404277820488</v>
      </c>
      <c r="U128" s="4">
        <f>'1'!U128</f>
        <v>0.74726425666922924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0.99592399312364399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1.2449049914045549</v>
      </c>
      <c r="I129" s="4">
        <f>'1'!I129</f>
        <v>0.74694299484273297</v>
      </c>
      <c r="J129" s="4">
        <f>'1'!J129</f>
        <v>2.4599442196614763</v>
      </c>
      <c r="K129" s="4">
        <f>'1'!K129</f>
        <v>0.99265317529028096</v>
      </c>
      <c r="L129" s="4">
        <f>'1'!L129</f>
        <v>1.6761436470063809</v>
      </c>
      <c r="M129" s="4">
        <f>'1'!M129</f>
        <v>0.99592399312364399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2.0951795587579762</v>
      </c>
      <c r="S129" s="4">
        <f>'1'!S129</f>
        <v>1.2571077352547857</v>
      </c>
      <c r="T129" s="4">
        <f>'1'!T129</f>
        <v>1.2449049914045549</v>
      </c>
      <c r="U129" s="4">
        <f>'1'!U129</f>
        <v>0.74694299484273297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0.99569345536686904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1.2446168192085862</v>
      </c>
      <c r="I130" s="4">
        <f>'1'!I130</f>
        <v>0.74677009152515184</v>
      </c>
      <c r="J130" s="4">
        <f>'1'!J130</f>
        <v>2.4690944512276745</v>
      </c>
      <c r="K130" s="4">
        <f>'1'!K130</f>
        <v>0.99634553804640802</v>
      </c>
      <c r="L130" s="4">
        <f>'1'!L130</f>
        <v>1.6757556511361322</v>
      </c>
      <c r="M130" s="4">
        <f>'1'!M130</f>
        <v>0.99569345536686904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2.0946945639201653</v>
      </c>
      <c r="S130" s="4">
        <f>'1'!S130</f>
        <v>1.2568167383520992</v>
      </c>
      <c r="T130" s="4">
        <f>'1'!T130</f>
        <v>1.2446168192085862</v>
      </c>
      <c r="U130" s="4">
        <f>'1'!U130</f>
        <v>0.74677009152515184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0.99601111039075496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1.2450138879884438</v>
      </c>
      <c r="I131" s="4">
        <f>'1'!I131</f>
        <v>0.74700833279306622</v>
      </c>
      <c r="J131" s="4">
        <f>'1'!J131</f>
        <v>2.4773839995976901</v>
      </c>
      <c r="K131" s="4">
        <f>'1'!K131</f>
        <v>0.99969059215188305</v>
      </c>
      <c r="L131" s="4">
        <f>'1'!L131</f>
        <v>1.6762902656789109</v>
      </c>
      <c r="M131" s="4">
        <f>'1'!M131</f>
        <v>0.99601111039075496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2.0953628320986386</v>
      </c>
      <c r="S131" s="4">
        <f>'1'!S131</f>
        <v>1.2572176992591833</v>
      </c>
      <c r="T131" s="4">
        <f>'1'!T131</f>
        <v>1.2450138879884438</v>
      </c>
      <c r="U131" s="4">
        <f>'1'!U131</f>
        <v>0.74700833279306622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0.99568066854888904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1.2446008356861114</v>
      </c>
      <c r="I132" s="4">
        <f>'1'!I132</f>
        <v>0.74676050141166672</v>
      </c>
      <c r="J132" s="4">
        <f>'1'!J132</f>
        <v>2.4781507588913079</v>
      </c>
      <c r="K132" s="4">
        <f>'1'!K132</f>
        <v>1</v>
      </c>
      <c r="L132" s="4">
        <f>'1'!L132</f>
        <v>1.6757341308756801</v>
      </c>
      <c r="M132" s="4">
        <f>'1'!M132</f>
        <v>0.99568066854888904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2.0946676635946</v>
      </c>
      <c r="S132" s="4">
        <f>'1'!S132</f>
        <v>1.25680059815676</v>
      </c>
      <c r="T132" s="4">
        <f>'1'!T132</f>
        <v>1.2446008356861114</v>
      </c>
      <c r="U132" s="4">
        <f>'1'!U132</f>
        <v>0.74676050141166672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0.99482278906600796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1.24352848633251</v>
      </c>
      <c r="I133" s="4">
        <f>'1'!I133</f>
        <v>0.74611709179950592</v>
      </c>
      <c r="J133" s="4">
        <f>'1'!J133</f>
        <v>2.474074799640738</v>
      </c>
      <c r="K133" s="4">
        <f>'1'!K133</f>
        <v>0.99835524161072697</v>
      </c>
      <c r="L133" s="4">
        <f>'1'!L133</f>
        <v>1.6742903166337737</v>
      </c>
      <c r="M133" s="4">
        <f>'1'!M133</f>
        <v>0.99482278906600796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2.0928628957922171</v>
      </c>
      <c r="S133" s="4">
        <f>'1'!S133</f>
        <v>1.2557177374753303</v>
      </c>
      <c r="T133" s="4">
        <f>'1'!T133</f>
        <v>1.24352848633251</v>
      </c>
      <c r="U133" s="4">
        <f>'1'!U133</f>
        <v>0.74611709179950592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0.99440586040599499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1.2430073255074938</v>
      </c>
      <c r="I134" s="4">
        <f>'1'!I134</f>
        <v>0.74580439530449627</v>
      </c>
      <c r="J134" s="4">
        <f>'1'!J134</f>
        <v>2.4589082608431374</v>
      </c>
      <c r="K134" s="4">
        <f>'1'!K134</f>
        <v>0.99223513824607701</v>
      </c>
      <c r="L134" s="4">
        <f>'1'!L134</f>
        <v>1.6735886242058768</v>
      </c>
      <c r="M134" s="4">
        <f>'1'!M134</f>
        <v>0.99440586040599499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2.0919857802573461</v>
      </c>
      <c r="S134" s="4">
        <f>'1'!S134</f>
        <v>1.2551914681544076</v>
      </c>
      <c r="T134" s="4">
        <f>'1'!T134</f>
        <v>1.2430073255074938</v>
      </c>
      <c r="U134" s="4">
        <f>'1'!U134</f>
        <v>0.74580439530449627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0.99413373558645501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1.2426671694830689</v>
      </c>
      <c r="I135" s="4">
        <f>'1'!I135</f>
        <v>0.74560030168984126</v>
      </c>
      <c r="J135" s="4">
        <f>'1'!J135</f>
        <v>2.4481597735436966</v>
      </c>
      <c r="K135" s="4">
        <f>'1'!K135</f>
        <v>0.987897836626764</v>
      </c>
      <c r="L135" s="4">
        <f>'1'!L135</f>
        <v>1.673130637160064</v>
      </c>
      <c r="M135" s="4">
        <f>'1'!M135</f>
        <v>0.99413373558645501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2.0914132964500802</v>
      </c>
      <c r="S135" s="4">
        <f>'1'!S135</f>
        <v>1.2548479778700481</v>
      </c>
      <c r="T135" s="4">
        <f>'1'!T135</f>
        <v>1.2426671694830689</v>
      </c>
      <c r="U135" s="4">
        <f>'1'!U135</f>
        <v>0.74560030168984126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0.99395706795804795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1.2424463349475598</v>
      </c>
      <c r="I136" s="4">
        <f>'1'!I136</f>
        <v>0.74546780096853593</v>
      </c>
      <c r="J136" s="4">
        <f>'1'!J136</f>
        <v>2.4350276293277382</v>
      </c>
      <c r="K136" s="4">
        <f>'1'!K136</f>
        <v>0.98259866579591704</v>
      </c>
      <c r="L136" s="4">
        <f>'1'!L136</f>
        <v>1.6728333049087771</v>
      </c>
      <c r="M136" s="4">
        <f>'1'!M136</f>
        <v>0.99395706795804795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2.0910416311359716</v>
      </c>
      <c r="S136" s="4">
        <f>'1'!S136</f>
        <v>1.2546249786815828</v>
      </c>
      <c r="T136" s="4">
        <f>'1'!T136</f>
        <v>1.2424463349475598</v>
      </c>
      <c r="U136" s="4">
        <f>'1'!U136</f>
        <v>0.74546780096853593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0.99418449210975401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1.2427306151371926</v>
      </c>
      <c r="I137" s="4">
        <f>'1'!I137</f>
        <v>0.74563836908231551</v>
      </c>
      <c r="J137" s="4">
        <f>'1'!J137</f>
        <v>2.4183375496075645</v>
      </c>
      <c r="K137" s="4">
        <f>'1'!K137</f>
        <v>0.97586377298913696</v>
      </c>
      <c r="L137" s="4">
        <f>'1'!L137</f>
        <v>1.6732160605705444</v>
      </c>
      <c r="M137" s="4">
        <f>'1'!M137</f>
        <v>0.99418449210975401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2.0915200757131807</v>
      </c>
      <c r="S137" s="4">
        <f>'1'!S137</f>
        <v>1.2549120454279084</v>
      </c>
      <c r="T137" s="4">
        <f>'1'!T137</f>
        <v>1.2427306151371926</v>
      </c>
      <c r="U137" s="4">
        <f>'1'!U137</f>
        <v>0.74563836908231551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0.99465120374551697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1.2433140046818962</v>
      </c>
      <c r="I138" s="4">
        <f>'1'!I138</f>
        <v>0.7459884028091377</v>
      </c>
      <c r="J138" s="4">
        <f>'1'!J138</f>
        <v>2.3900986068174332</v>
      </c>
      <c r="K138" s="4">
        <f>'1'!K138</f>
        <v>0.96446860556890901</v>
      </c>
      <c r="L138" s="4">
        <f>'1'!L138</f>
        <v>1.67400153792491</v>
      </c>
      <c r="M138" s="4">
        <f>'1'!M138</f>
        <v>0.99465120374551697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2.0925019224061376</v>
      </c>
      <c r="S138" s="4">
        <f>'1'!S138</f>
        <v>1.2555011534436824</v>
      </c>
      <c r="T138" s="4">
        <f>'1'!T138</f>
        <v>1.2433140046818962</v>
      </c>
      <c r="U138" s="4">
        <f>'1'!U138</f>
        <v>0.7459884028091377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0.99459011296141997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1.2432376412017749</v>
      </c>
      <c r="I139" s="4">
        <f>'1'!I139</f>
        <v>0.74594258472106501</v>
      </c>
      <c r="J139" s="4">
        <f>'1'!J139</f>
        <v>2.365539561218398</v>
      </c>
      <c r="K139" s="4">
        <f>'1'!K139</f>
        <v>0.95455837492175399</v>
      </c>
      <c r="L139" s="4">
        <f>'1'!L139</f>
        <v>1.673898721916498</v>
      </c>
      <c r="M139" s="4">
        <f>'1'!M139</f>
        <v>0.99459011296141997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2.0923734023956224</v>
      </c>
      <c r="S139" s="4">
        <f>'1'!S139</f>
        <v>1.2554240414373736</v>
      </c>
      <c r="T139" s="4">
        <f>'1'!T139</f>
        <v>1.2432376412017749</v>
      </c>
      <c r="U139" s="4">
        <f>'1'!U139</f>
        <v>0.74594258472106501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0.99480692717019503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1.2435086589627438</v>
      </c>
      <c r="I140" s="4">
        <f>'1'!I140</f>
        <v>0.7461051953776463</v>
      </c>
      <c r="J140" s="4">
        <f>'1'!J140</f>
        <v>2.3475712017003634</v>
      </c>
      <c r="K140" s="4">
        <f>'1'!K140</f>
        <v>0.947307662085351</v>
      </c>
      <c r="L140" s="4">
        <f>'1'!L140</f>
        <v>1.6742636210063162</v>
      </c>
      <c r="M140" s="4">
        <f>'1'!M140</f>
        <v>0.99480692717019503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2.0928295262578951</v>
      </c>
      <c r="S140" s="4">
        <f>'1'!S140</f>
        <v>1.2556977157547371</v>
      </c>
      <c r="T140" s="4">
        <f>'1'!T140</f>
        <v>1.2435086589627438</v>
      </c>
      <c r="U140" s="4">
        <f>'1'!U140</f>
        <v>0.7461051953776463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0.99537962274374903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1.2442245284296862</v>
      </c>
      <c r="I141" s="4">
        <f>'1'!I141</f>
        <v>0.74653471705781183</v>
      </c>
      <c r="J141" s="4">
        <f>'1'!J141</f>
        <v>2.3265736380050699</v>
      </c>
      <c r="K141" s="4">
        <f>'1'!K141</f>
        <v>0.93883458448102997</v>
      </c>
      <c r="L141" s="4">
        <f>'1'!L141</f>
        <v>1.6752274697075313</v>
      </c>
      <c r="M141" s="4">
        <f>'1'!M141</f>
        <v>0.99537962274374903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2.0940343371344143</v>
      </c>
      <c r="S141" s="4">
        <f>'1'!S141</f>
        <v>1.2564206022806486</v>
      </c>
      <c r="T141" s="4">
        <f>'1'!T141</f>
        <v>1.2442245284296862</v>
      </c>
      <c r="U141" s="4">
        <f>'1'!U141</f>
        <v>0.74653471705781183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0.99564624711841399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1.2445578088980174</v>
      </c>
      <c r="I142" s="4">
        <f>'1'!I142</f>
        <v>0.74673468533881049</v>
      </c>
      <c r="J142" s="4">
        <f>'1'!J142</f>
        <v>2.3005121502273438</v>
      </c>
      <c r="K142" s="4">
        <f>'1'!K142</f>
        <v>0.92831807829825597</v>
      </c>
      <c r="L142" s="4">
        <f>'1'!L142</f>
        <v>1.6756761994849214</v>
      </c>
      <c r="M142" s="4">
        <f>'1'!M142</f>
        <v>0.99564624711841399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2.0945952493561517</v>
      </c>
      <c r="S142" s="4">
        <f>'1'!S142</f>
        <v>1.2567571496136911</v>
      </c>
      <c r="T142" s="4">
        <f>'1'!T142</f>
        <v>1.2445578088980174</v>
      </c>
      <c r="U142" s="4">
        <f>'1'!U142</f>
        <v>0.74673468533881049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0.99580672557784999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1.2447584069723125</v>
      </c>
      <c r="I143" s="4">
        <f>'1'!I143</f>
        <v>0.74685504418338744</v>
      </c>
      <c r="J143" s="4">
        <f>'1'!J143</f>
        <v>2.272268793271579</v>
      </c>
      <c r="K143" s="4">
        <f>'1'!K143</f>
        <v>0.91692112964433303</v>
      </c>
      <c r="L143" s="4">
        <f>'1'!L143</f>
        <v>1.6759462853068539</v>
      </c>
      <c r="M143" s="4">
        <f>'1'!M143</f>
        <v>0.99580672557784999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2.0949328566335672</v>
      </c>
      <c r="S143" s="4">
        <f>'1'!S143</f>
        <v>1.2569597139801405</v>
      </c>
      <c r="T143" s="4">
        <f>'1'!T143</f>
        <v>1.2447584069723125</v>
      </c>
      <c r="U143" s="4">
        <f>'1'!U143</f>
        <v>0.74685504418338744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0.99633077107931201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1.2454134638491401</v>
      </c>
      <c r="I144" s="4">
        <f>'1'!I144</f>
        <v>0.74724807830948403</v>
      </c>
      <c r="J144" s="4">
        <f>'1'!J144</f>
        <v>2.2494429855356266</v>
      </c>
      <c r="K144" s="4">
        <f>'1'!K144</f>
        <v>0.90771030675389497</v>
      </c>
      <c r="L144" s="4">
        <f>'1'!L144</f>
        <v>1.6768282557625136</v>
      </c>
      <c r="M144" s="4">
        <f>'1'!M144</f>
        <v>0.99633077107931201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2.0960353197031418</v>
      </c>
      <c r="S144" s="4">
        <f>'1'!S144</f>
        <v>1.2576211918218851</v>
      </c>
      <c r="T144" s="4">
        <f>'1'!T144</f>
        <v>1.2454134638491401</v>
      </c>
      <c r="U144" s="4">
        <f>'1'!U144</f>
        <v>0.74724807830948403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0.99672843549423396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1.2459105443677925</v>
      </c>
      <c r="I145" s="4">
        <f>'1'!I145</f>
        <v>0.74754632662067544</v>
      </c>
      <c r="J145" s="4">
        <f>'1'!J145</f>
        <v>2.2283223307819413</v>
      </c>
      <c r="K145" s="4">
        <f>'1'!K145</f>
        <v>0.89918755862087396</v>
      </c>
      <c r="L145" s="4">
        <f>'1'!L145</f>
        <v>1.6774975263969336</v>
      </c>
      <c r="M145" s="4">
        <f>'1'!M145</f>
        <v>0.99672843549423396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2.0968719079961669</v>
      </c>
      <c r="S145" s="4">
        <f>'1'!S145</f>
        <v>1.2581231447977002</v>
      </c>
      <c r="T145" s="4">
        <f>'1'!T145</f>
        <v>1.2459105443677925</v>
      </c>
      <c r="U145" s="4">
        <f>'1'!U145</f>
        <v>0.74754632662067544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0.99730683946531695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1.2466335493316463</v>
      </c>
      <c r="I146" s="4">
        <f>'1'!I146</f>
        <v>0.74798012959898774</v>
      </c>
      <c r="J146" s="4">
        <f>'1'!J146</f>
        <v>2.2075305293634555</v>
      </c>
      <c r="K146" s="4">
        <f>'1'!K146</f>
        <v>0.890797511589277</v>
      </c>
      <c r="L146" s="4">
        <f>'1'!L146</f>
        <v>1.6784709823516328</v>
      </c>
      <c r="M146" s="4">
        <f>'1'!M146</f>
        <v>0.99730683946531695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2.0980887279395413</v>
      </c>
      <c r="S146" s="4">
        <f>'1'!S146</f>
        <v>1.2588532367637246</v>
      </c>
      <c r="T146" s="4">
        <f>'1'!T146</f>
        <v>1.2466335493316463</v>
      </c>
      <c r="U146" s="4">
        <f>'1'!U146</f>
        <v>0.74798012959898774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0.99764402320887802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1.2470550290110975</v>
      </c>
      <c r="I147" s="4">
        <f>'1'!I147</f>
        <v>0.74823301740665848</v>
      </c>
      <c r="J147" s="4">
        <f>'1'!J147</f>
        <v>2.1819881697246801</v>
      </c>
      <c r="K147" s="4">
        <f>'1'!K147</f>
        <v>0.88049048747174397</v>
      </c>
      <c r="L147" s="4">
        <f>'1'!L147</f>
        <v>1.6790384637995606</v>
      </c>
      <c r="M147" s="4">
        <f>'1'!M147</f>
        <v>0.99764402320887802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2.0987980797494505</v>
      </c>
      <c r="S147" s="4">
        <f>'1'!S147</f>
        <v>1.2592788478496704</v>
      </c>
      <c r="T147" s="4">
        <f>'1'!T147</f>
        <v>1.2470550290110975</v>
      </c>
      <c r="U147" s="4">
        <f>'1'!U147</f>
        <v>0.74823301740665848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0.99781226547203605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1.2472653318400451</v>
      </c>
      <c r="I148" s="4">
        <f>'1'!I148</f>
        <v>0.74835919910402704</v>
      </c>
      <c r="J148" s="4">
        <f>'1'!J148</f>
        <v>2.1536797249829269</v>
      </c>
      <c r="K148" s="4">
        <f>'1'!K148</f>
        <v>0.86906727415827401</v>
      </c>
      <c r="L148" s="4">
        <f>'1'!L148</f>
        <v>1.6793216161309605</v>
      </c>
      <c r="M148" s="4">
        <f>'1'!M148</f>
        <v>0.99781226547203605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2.0991520201637006</v>
      </c>
      <c r="S148" s="4">
        <f>'1'!S148</f>
        <v>1.2594912120982205</v>
      </c>
      <c r="T148" s="4">
        <f>'1'!T148</f>
        <v>1.2472653318400451</v>
      </c>
      <c r="U148" s="4">
        <f>'1'!U148</f>
        <v>0.74835919910402704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0.99813085511588495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1.2476635688948563</v>
      </c>
      <c r="I149" s="4">
        <f>'1'!I149</f>
        <v>0.74859814133691371</v>
      </c>
      <c r="J149" s="4">
        <f>'1'!J149</f>
        <v>2.1262971784774796</v>
      </c>
      <c r="K149" s="4">
        <f>'1'!K149</f>
        <v>0.85801768550544399</v>
      </c>
      <c r="L149" s="4">
        <f>'1'!L149</f>
        <v>1.679857803642484</v>
      </c>
      <c r="M149" s="4">
        <f>'1'!M149</f>
        <v>0.99813085511588495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2.0998222545531049</v>
      </c>
      <c r="S149" s="4">
        <f>'1'!S149</f>
        <v>1.259893352731863</v>
      </c>
      <c r="T149" s="4">
        <f>'1'!T149</f>
        <v>1.2476635688948563</v>
      </c>
      <c r="U149" s="4">
        <f>'1'!U149</f>
        <v>0.74859814133691371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0.998314200931119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1.2478927511638989</v>
      </c>
      <c r="I150" s="4">
        <f>'1'!I150</f>
        <v>0.74873565069833925</v>
      </c>
      <c r="J150" s="4">
        <f>'1'!J150</f>
        <v>2.1006660911328012</v>
      </c>
      <c r="K150" s="4">
        <f>'1'!K150</f>
        <v>0.84767485738947201</v>
      </c>
      <c r="L150" s="4">
        <f>'1'!L150</f>
        <v>1.6801663753061165</v>
      </c>
      <c r="M150" s="4">
        <f>'1'!M150</f>
        <v>0.998314200931119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2.1002079691326454</v>
      </c>
      <c r="S150" s="4">
        <f>'1'!S150</f>
        <v>1.2601247814795873</v>
      </c>
      <c r="T150" s="4">
        <f>'1'!T150</f>
        <v>1.2478927511638989</v>
      </c>
      <c r="U150" s="4">
        <f>'1'!U150</f>
        <v>0.74873565069833925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0.998463735789199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1.2480796697364989</v>
      </c>
      <c r="I151" s="4">
        <f>'1'!I151</f>
        <v>0.74884780184189925</v>
      </c>
      <c r="J151" s="4">
        <f>'1'!J151</f>
        <v>2.0651252810975795</v>
      </c>
      <c r="K151" s="4">
        <f>'1'!K151</f>
        <v>0.83333319156962404</v>
      </c>
      <c r="L151" s="4">
        <f>'1'!L151</f>
        <v>1.680418043007776</v>
      </c>
      <c r="M151" s="4">
        <f>'1'!M151</f>
        <v>0.998463735789199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2.1005225537597201</v>
      </c>
      <c r="S151" s="4">
        <f>'1'!S151</f>
        <v>1.2603135322558319</v>
      </c>
      <c r="T151" s="4">
        <f>'1'!T151</f>
        <v>1.2480796697364989</v>
      </c>
      <c r="U151" s="4">
        <f>'1'!U151</f>
        <v>0.74884780184189925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0.99870851631226398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1.2483856453903299</v>
      </c>
      <c r="I152" s="4">
        <f>'1'!I152</f>
        <v>0.74903138723419804</v>
      </c>
      <c r="J152" s="4">
        <f>'1'!J152</f>
        <v>2.0333818486172106</v>
      </c>
      <c r="K152" s="4">
        <f>'1'!K152</f>
        <v>0.82052386898645302</v>
      </c>
      <c r="L152" s="4">
        <f>'1'!L152</f>
        <v>1.6808300095046964</v>
      </c>
      <c r="M152" s="4">
        <f>'1'!M152</f>
        <v>0.99870851631226398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2.1010375118808704</v>
      </c>
      <c r="S152" s="4">
        <f>'1'!S152</f>
        <v>1.2606225071285224</v>
      </c>
      <c r="T152" s="4">
        <f>'1'!T152</f>
        <v>1.2483856453903299</v>
      </c>
      <c r="U152" s="4">
        <f>'1'!U152</f>
        <v>0.74903138723419804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0.998824029654791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1.2485300370684889</v>
      </c>
      <c r="I153" s="4">
        <f>'1'!I153</f>
        <v>0.74911802224109325</v>
      </c>
      <c r="J153" s="4">
        <f>'1'!J153</f>
        <v>2.0000349658740015</v>
      </c>
      <c r="K153" s="4">
        <f>'1'!K153</f>
        <v>0.80706751140870503</v>
      </c>
      <c r="L153" s="4">
        <f>'1'!L153</f>
        <v>1.681024418873843</v>
      </c>
      <c r="M153" s="4">
        <f>'1'!M153</f>
        <v>0.998824029654791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2.1012805235923038</v>
      </c>
      <c r="S153" s="4">
        <f>'1'!S153</f>
        <v>1.2607683141553823</v>
      </c>
      <c r="T153" s="4">
        <f>'1'!T153</f>
        <v>1.2485300370684889</v>
      </c>
      <c r="U153" s="4">
        <f>'1'!U153</f>
        <v>0.74911802224109325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0.99895660639469497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1.2486957579933686</v>
      </c>
      <c r="I154" s="4">
        <f>'1'!I154</f>
        <v>0.7492174547960212</v>
      </c>
      <c r="J154" s="4">
        <f>'1'!J154</f>
        <v>1.96390980875218</v>
      </c>
      <c r="K154" s="4">
        <f>'1'!K154</f>
        <v>0.79249004593683703</v>
      </c>
      <c r="L154" s="4">
        <f>'1'!L154</f>
        <v>1.6812475460018821</v>
      </c>
      <c r="M154" s="4">
        <f>'1'!M154</f>
        <v>0.99895660639469497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2.1015594325023526</v>
      </c>
      <c r="S154" s="4">
        <f>'1'!S154</f>
        <v>1.2609356595014116</v>
      </c>
      <c r="T154" s="4">
        <f>'1'!T154</f>
        <v>1.2486957579933686</v>
      </c>
      <c r="U154" s="4">
        <f>'1'!U154</f>
        <v>0.7492174547960212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0.99914776719570497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1.2489347089946312</v>
      </c>
      <c r="I155" s="4">
        <f>'1'!I155</f>
        <v>0.74936082539677873</v>
      </c>
      <c r="J155" s="4">
        <f>'1'!J155</f>
        <v>1.9211465535034602</v>
      </c>
      <c r="K155" s="4">
        <f>'1'!K155</f>
        <v>0.77523393062775403</v>
      </c>
      <c r="L155" s="4">
        <f>'1'!L155</f>
        <v>1.6815692703145624</v>
      </c>
      <c r="M155" s="4">
        <f>'1'!M155</f>
        <v>0.99914776719570497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2.1019615878932028</v>
      </c>
      <c r="S155" s="4">
        <f>'1'!S155</f>
        <v>1.2611769527359218</v>
      </c>
      <c r="T155" s="4">
        <f>'1'!T155</f>
        <v>1.2489347089946312</v>
      </c>
      <c r="U155" s="4">
        <f>'1'!U155</f>
        <v>0.74936082539677873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0.999165929280451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1.2489574116005637</v>
      </c>
      <c r="I156" s="4">
        <f>'1'!I156</f>
        <v>0.74937444696033828</v>
      </c>
      <c r="J156" s="4">
        <f>'1'!J156</f>
        <v>1.8780878624681188</v>
      </c>
      <c r="K156" s="4">
        <f>'1'!K156</f>
        <v>0.75785859909037601</v>
      </c>
      <c r="L156" s="4">
        <f>'1'!L156</f>
        <v>1.6815998371682317</v>
      </c>
      <c r="M156" s="4">
        <f>'1'!M156</f>
        <v>0.999165929280451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2.1019997964602894</v>
      </c>
      <c r="S156" s="4">
        <f>'1'!S156</f>
        <v>1.2611998778761737</v>
      </c>
      <c r="T156" s="4">
        <f>'1'!T156</f>
        <v>1.2489574116005637</v>
      </c>
      <c r="U156" s="4">
        <f>'1'!U156</f>
        <v>0.74937444696033828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0.99904208130111005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1.2488026016263876</v>
      </c>
      <c r="I157" s="4">
        <f>'1'!I157</f>
        <v>0.74928156097583254</v>
      </c>
      <c r="J157" s="4">
        <f>'1'!J157</f>
        <v>1.8379952816895044</v>
      </c>
      <c r="K157" s="4">
        <f>'1'!K157</f>
        <v>0.74168017223931904</v>
      </c>
      <c r="L157" s="4">
        <f>'1'!L157</f>
        <v>1.6813914005754793</v>
      </c>
      <c r="M157" s="4">
        <f>'1'!M157</f>
        <v>0.99904208130111005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2.1017392507193491</v>
      </c>
      <c r="S157" s="4">
        <f>'1'!S157</f>
        <v>1.2610435504316095</v>
      </c>
      <c r="T157" s="4">
        <f>'1'!T157</f>
        <v>1.2488026016263876</v>
      </c>
      <c r="U157" s="4">
        <f>'1'!U157</f>
        <v>0.74928156097583254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0.99898642921002001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1.2487330365125251</v>
      </c>
      <c r="I158" s="4">
        <f>'1'!I158</f>
        <v>0.74923982190751504</v>
      </c>
      <c r="J158" s="4">
        <f>'1'!J158</f>
        <v>1.7995016556862788</v>
      </c>
      <c r="K158" s="4">
        <f>'1'!K158</f>
        <v>0.72614696633361897</v>
      </c>
      <c r="L158" s="4">
        <f>'1'!L158</f>
        <v>1.6812977379068748</v>
      </c>
      <c r="M158" s="4">
        <f>'1'!M158</f>
        <v>0.99898642921002001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2.1016221723835935</v>
      </c>
      <c r="S158" s="4">
        <f>'1'!S158</f>
        <v>1.260973303430156</v>
      </c>
      <c r="T158" s="4">
        <f>'1'!T158</f>
        <v>1.2487330365125251</v>
      </c>
      <c r="U158" s="4">
        <f>'1'!U158</f>
        <v>0.74923982190751504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0.99897251618724703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1.2487156452340589</v>
      </c>
      <c r="I159" s="4">
        <f>'1'!I159</f>
        <v>0.7492293871404353</v>
      </c>
      <c r="J159" s="4">
        <f>'1'!J159</f>
        <v>1.7638826151001672</v>
      </c>
      <c r="K159" s="4">
        <f>'1'!K159</f>
        <v>0.71177373239766295</v>
      </c>
      <c r="L159" s="4">
        <f>'1'!L159</f>
        <v>1.6812743222397228</v>
      </c>
      <c r="M159" s="4">
        <f>'1'!M159</f>
        <v>0.99897251618724703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2.1015929027996534</v>
      </c>
      <c r="S159" s="4">
        <f>'1'!S159</f>
        <v>1.2609557416797921</v>
      </c>
      <c r="T159" s="4">
        <f>'1'!T159</f>
        <v>1.2487156452340589</v>
      </c>
      <c r="U159" s="4">
        <f>'1'!U159</f>
        <v>0.7492293871404353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0.99895916189305201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1.248698952366315</v>
      </c>
      <c r="I160" s="4">
        <f>'1'!I160</f>
        <v>0.749219371419789</v>
      </c>
      <c r="J160" s="4">
        <f>'1'!J160</f>
        <v>1.7282027415854144</v>
      </c>
      <c r="K160" s="4">
        <f>'1'!K160</f>
        <v>0.69737595075070802</v>
      </c>
      <c r="L160" s="4">
        <f>'1'!L160</f>
        <v>1.6812518469147686</v>
      </c>
      <c r="M160" s="4">
        <f>'1'!M160</f>
        <v>0.99895916189305201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2.1015648086434608</v>
      </c>
      <c r="S160" s="4">
        <f>'1'!S160</f>
        <v>1.2609388851860763</v>
      </c>
      <c r="T160" s="4">
        <f>'1'!T160</f>
        <v>1.248698952366315</v>
      </c>
      <c r="U160" s="4">
        <f>'1'!U160</f>
        <v>0.749219371419789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0.998970637377256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1.2487132967215699</v>
      </c>
      <c r="I161" s="4">
        <f>'1'!I161</f>
        <v>0.74922797803294205</v>
      </c>
      <c r="J161" s="4">
        <f>'1'!J161</f>
        <v>1.6938717485836068</v>
      </c>
      <c r="K161" s="4">
        <f>'1'!K161</f>
        <v>0.68352247840701297</v>
      </c>
      <c r="L161" s="4">
        <f>'1'!L161</f>
        <v>1.6812711601957797</v>
      </c>
      <c r="M161" s="4">
        <f>'1'!M161</f>
        <v>0.998970637377256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2.1015889502447247</v>
      </c>
      <c r="S161" s="4">
        <f>'1'!S161</f>
        <v>1.2609533701468347</v>
      </c>
      <c r="T161" s="4">
        <f>'1'!T161</f>
        <v>1.2487132967215699</v>
      </c>
      <c r="U161" s="4">
        <f>'1'!U161</f>
        <v>0.74922797803294205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0.99844020016919399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1.2480502502114925</v>
      </c>
      <c r="I162" s="4">
        <f>'1'!I162</f>
        <v>0.74883015012689547</v>
      </c>
      <c r="J162" s="4">
        <f>'1'!J162</f>
        <v>1.6577538946640855</v>
      </c>
      <c r="K162" s="4">
        <f>'1'!K162</f>
        <v>0.66894795997227496</v>
      </c>
      <c r="L162" s="4">
        <f>'1'!L162</f>
        <v>1.6803784324750222</v>
      </c>
      <c r="M162" s="4">
        <f>'1'!M162</f>
        <v>0.99844020016919399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2.1004730405937777</v>
      </c>
      <c r="S162" s="4">
        <f>'1'!S162</f>
        <v>1.2602838243562666</v>
      </c>
      <c r="T162" s="4">
        <f>'1'!T162</f>
        <v>1.2480502502114925</v>
      </c>
      <c r="U162" s="4">
        <f>'1'!U162</f>
        <v>0.74883015012689547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0.99838659917519501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1.2479832489689937</v>
      </c>
      <c r="I163" s="4">
        <f>'1'!I163</f>
        <v>0.74878994938139631</v>
      </c>
      <c r="J163" s="4">
        <f>'1'!J163</f>
        <v>1.6189483225767476</v>
      </c>
      <c r="K163" s="4">
        <f>'1'!K163</f>
        <v>0.653288875492403</v>
      </c>
      <c r="L163" s="4">
        <f>'1'!L163</f>
        <v>1.6802882218101673</v>
      </c>
      <c r="M163" s="4">
        <f>'1'!M163</f>
        <v>0.99838659917519501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2.100360277262709</v>
      </c>
      <c r="S163" s="4">
        <f>'1'!S163</f>
        <v>1.2602161663576255</v>
      </c>
      <c r="T163" s="4">
        <f>'1'!T163</f>
        <v>1.2479832489689937</v>
      </c>
      <c r="U163" s="4">
        <f>'1'!U163</f>
        <v>0.74878994938139631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0.99875342640902598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1.2484417830112824</v>
      </c>
      <c r="I164" s="4">
        <f>'1'!I164</f>
        <v>0.74906506980676946</v>
      </c>
      <c r="J164" s="4">
        <f>'1'!J164</f>
        <v>1.5844400013760545</v>
      </c>
      <c r="K164" s="4">
        <f>'1'!K164</f>
        <v>0.63936384648564004</v>
      </c>
      <c r="L164" s="4">
        <f>'1'!L164</f>
        <v>1.6809055933583779</v>
      </c>
      <c r="M164" s="4">
        <f>'1'!M164</f>
        <v>0.99875342640902598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2.1011319916979723</v>
      </c>
      <c r="S164" s="4">
        <f>'1'!S164</f>
        <v>1.2606791950187834</v>
      </c>
      <c r="T164" s="4">
        <f>'1'!T164</f>
        <v>1.2484417830112824</v>
      </c>
      <c r="U164" s="4">
        <f>'1'!U164</f>
        <v>0.74906506980676946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0.998563666120174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1.2482045826502175</v>
      </c>
      <c r="I165" s="4">
        <f>'1'!I165</f>
        <v>0.7489227495901305</v>
      </c>
      <c r="J165" s="4">
        <f>'1'!J165</f>
        <v>1.5570274703575651</v>
      </c>
      <c r="K165" s="4">
        <f>'1'!K165</f>
        <v>0.62830215828118496</v>
      </c>
      <c r="L165" s="4">
        <f>'1'!L165</f>
        <v>1.6805862261126749</v>
      </c>
      <c r="M165" s="4">
        <f>'1'!M165</f>
        <v>0.998563666120174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2.1007327826408435</v>
      </c>
      <c r="S165" s="4">
        <f>'1'!S165</f>
        <v>1.2604396695845062</v>
      </c>
      <c r="T165" s="4">
        <f>'1'!T165</f>
        <v>1.2482045826502175</v>
      </c>
      <c r="U165" s="4">
        <f>'1'!U165</f>
        <v>0.7489227495901305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0.99814587460413196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1.2476823432551649</v>
      </c>
      <c r="I166" s="4">
        <f>'1'!I166</f>
        <v>0.74860940595309899</v>
      </c>
      <c r="J166" s="4">
        <f>'1'!J166</f>
        <v>1.528991988089653</v>
      </c>
      <c r="K166" s="4">
        <f>'1'!K166</f>
        <v>0.61698909261424595</v>
      </c>
      <c r="L166" s="4">
        <f>'1'!L166</f>
        <v>1.6798830814949912</v>
      </c>
      <c r="M166" s="4">
        <f>'1'!M166</f>
        <v>0.99814587460413196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2.0998538518687391</v>
      </c>
      <c r="S166" s="4">
        <f>'1'!S166</f>
        <v>1.2599123111212434</v>
      </c>
      <c r="T166" s="4">
        <f>'1'!T166</f>
        <v>1.2476823432551649</v>
      </c>
      <c r="U166" s="4">
        <f>'1'!U166</f>
        <v>0.74860940595309899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0.99856485676573303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1.2482060709571663</v>
      </c>
      <c r="I167" s="4">
        <f>'1'!I167</f>
        <v>0.74892364257429977</v>
      </c>
      <c r="J167" s="4">
        <f>'1'!J167</f>
        <v>1.4970787544334518</v>
      </c>
      <c r="K167" s="4">
        <f>'1'!K167</f>
        <v>0.60411125072278704</v>
      </c>
      <c r="L167" s="4">
        <f>'1'!L167</f>
        <v>1.6805882299734147</v>
      </c>
      <c r="M167" s="4">
        <f>'1'!M167</f>
        <v>0.99856485676573303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2.1007352874667684</v>
      </c>
      <c r="S167" s="4">
        <f>'1'!S167</f>
        <v>1.260441172480061</v>
      </c>
      <c r="T167" s="4">
        <f>'1'!T167</f>
        <v>1.2482060709571663</v>
      </c>
      <c r="U167" s="4">
        <f>'1'!U167</f>
        <v>0.74892364257429977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0.998630098152125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1.2482876226901563</v>
      </c>
      <c r="I168" s="4">
        <f>'1'!I168</f>
        <v>0.74897257361409375</v>
      </c>
      <c r="J168" s="4">
        <f>'1'!J168</f>
        <v>1.4660278592450362</v>
      </c>
      <c r="K168" s="4">
        <f>'1'!K168</f>
        <v>0.59158138542826899</v>
      </c>
      <c r="L168" s="4">
        <f>'1'!L168</f>
        <v>1.6806980314603532</v>
      </c>
      <c r="M168" s="4">
        <f>'1'!M168</f>
        <v>0.998630098152125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2.1008725393254415</v>
      </c>
      <c r="S168" s="4">
        <f>'1'!S168</f>
        <v>1.260523523595265</v>
      </c>
      <c r="T168" s="4">
        <f>'1'!T168</f>
        <v>1.2482876226901563</v>
      </c>
      <c r="U168" s="4">
        <f>'1'!U168</f>
        <v>0.74897257361409375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0.99898713182704502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1.2487339147838064</v>
      </c>
      <c r="I169" s="4">
        <f>'1'!I169</f>
        <v>0.74924034887028379</v>
      </c>
      <c r="J169" s="4">
        <f>'1'!J169</f>
        <v>1.4381935439128002</v>
      </c>
      <c r="K169" s="4">
        <f>'1'!K169</f>
        <v>0.580349495991208</v>
      </c>
      <c r="L169" s="4">
        <f>'1'!L169</f>
        <v>1.6812989204138442</v>
      </c>
      <c r="M169" s="4">
        <f>'1'!M169</f>
        <v>0.99898713182704502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2.1016236505173054</v>
      </c>
      <c r="S169" s="4">
        <f>'1'!S169</f>
        <v>1.260974190310383</v>
      </c>
      <c r="T169" s="4">
        <f>'1'!T169</f>
        <v>1.2487339147838064</v>
      </c>
      <c r="U169" s="4">
        <f>'1'!U169</f>
        <v>0.74924034887028379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0.99933316724682997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1.2491664590585374</v>
      </c>
      <c r="I170" s="4">
        <f>'1'!I170</f>
        <v>0.74949987543512253</v>
      </c>
      <c r="J170" s="4">
        <f>'1'!J170</f>
        <v>1.4130536108056841</v>
      </c>
      <c r="K170" s="4">
        <f>'1'!K170</f>
        <v>0.57020486172433904</v>
      </c>
      <c r="L170" s="4">
        <f>'1'!L170</f>
        <v>1.681881299264556</v>
      </c>
      <c r="M170" s="4">
        <f>'1'!M170</f>
        <v>0.99933316724682997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2.1023516240806952</v>
      </c>
      <c r="S170" s="4">
        <f>'1'!S170</f>
        <v>1.261410974448417</v>
      </c>
      <c r="T170" s="4">
        <f>'1'!T170</f>
        <v>1.2491664590585374</v>
      </c>
      <c r="U170" s="4">
        <f>'1'!U170</f>
        <v>0.74949987543512253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0.99902957258094305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1.2487869657261788</v>
      </c>
      <c r="I171" s="4">
        <f>'1'!I171</f>
        <v>0.74927217943570734</v>
      </c>
      <c r="J171" s="4">
        <f>'1'!J171</f>
        <v>1.3907308412828738</v>
      </c>
      <c r="K171" s="4">
        <f>'1'!K171</f>
        <v>0.56119702818446304</v>
      </c>
      <c r="L171" s="4">
        <f>'1'!L171</f>
        <v>1.6813703483546423</v>
      </c>
      <c r="M171" s="4">
        <f>'1'!M171</f>
        <v>0.99902957258094305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2.1017129354433028</v>
      </c>
      <c r="S171" s="4">
        <f>'1'!S171</f>
        <v>1.2610277612659817</v>
      </c>
      <c r="T171" s="4">
        <f>'1'!T171</f>
        <v>1.2487869657261788</v>
      </c>
      <c r="U171" s="4">
        <f>'1'!U171</f>
        <v>0.74927217943570734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0.99880059531768906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1.2485007441471114</v>
      </c>
      <c r="I172" s="4">
        <f>'1'!I172</f>
        <v>0.74910044648826679</v>
      </c>
      <c r="J172" s="4">
        <f>'1'!J172</f>
        <v>1.3661503413810496</v>
      </c>
      <c r="K172" s="4">
        <f>'1'!K172</f>
        <v>0.55127814015328402</v>
      </c>
      <c r="L172" s="4">
        <f>'1'!L172</f>
        <v>1.680984978800578</v>
      </c>
      <c r="M172" s="4">
        <f>'1'!M172</f>
        <v>0.99880059531768906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2.1012312235007222</v>
      </c>
      <c r="S172" s="4">
        <f>'1'!S172</f>
        <v>1.2607387341004335</v>
      </c>
      <c r="T172" s="4">
        <f>'1'!T172</f>
        <v>1.2485007441471114</v>
      </c>
      <c r="U172" s="4">
        <f>'1'!U172</f>
        <v>0.74910044648826679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0.99923221490772896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1.2490402686346611</v>
      </c>
      <c r="I173" s="4">
        <f>'1'!I173</f>
        <v>0.74942416118079669</v>
      </c>
      <c r="J173" s="4">
        <f>'1'!J173</f>
        <v>1.3456043366536885</v>
      </c>
      <c r="K173" s="4">
        <f>'1'!K173</f>
        <v>0.54298727864954199</v>
      </c>
      <c r="L173" s="4">
        <f>'1'!L173</f>
        <v>1.6817113961163208</v>
      </c>
      <c r="M173" s="4">
        <f>'1'!M173</f>
        <v>0.99923221490772896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2.1021392451454011</v>
      </c>
      <c r="S173" s="4">
        <f>'1'!S173</f>
        <v>1.2612835470872406</v>
      </c>
      <c r="T173" s="4">
        <f>'1'!T173</f>
        <v>1.2490402686346611</v>
      </c>
      <c r="U173" s="4">
        <f>'1'!U173</f>
        <v>0.74942416118079669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0.99955245463303499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1.2494405682912937</v>
      </c>
      <c r="I174" s="4">
        <f>'1'!I174</f>
        <v>0.7496643409747763</v>
      </c>
      <c r="J174" s="4">
        <f>'1'!J174</f>
        <v>1.321117262273416</v>
      </c>
      <c r="K174" s="4">
        <f>'1'!K174</f>
        <v>0.53310609031085199</v>
      </c>
      <c r="L174" s="4">
        <f>'1'!L174</f>
        <v>1.6822503607208459</v>
      </c>
      <c r="M174" s="4">
        <f>'1'!M174</f>
        <v>0.99955245463303499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2.1028129509010576</v>
      </c>
      <c r="S174" s="4">
        <f>'1'!S174</f>
        <v>1.2616877705406344</v>
      </c>
      <c r="T174" s="4">
        <f>'1'!T174</f>
        <v>1.2494405682912937</v>
      </c>
      <c r="U174" s="4">
        <f>'1'!U174</f>
        <v>0.7496643409747763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0.99957325833334798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1.2494665729166849</v>
      </c>
      <c r="I175" s="4">
        <f>'1'!I175</f>
        <v>0.74967994375001101</v>
      </c>
      <c r="J175" s="4">
        <f>'1'!J175</f>
        <v>1.2991720642351161</v>
      </c>
      <c r="K175" s="4">
        <f>'1'!K175</f>
        <v>0.52425061694646402</v>
      </c>
      <c r="L175" s="4">
        <f>'1'!L175</f>
        <v>1.6822853734229744</v>
      </c>
      <c r="M175" s="4">
        <f>'1'!M175</f>
        <v>0.99957325833334798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2.1028567167787178</v>
      </c>
      <c r="S175" s="4">
        <f>'1'!S175</f>
        <v>1.2617140300672307</v>
      </c>
      <c r="T175" s="4">
        <f>'1'!T175</f>
        <v>1.2494665729166849</v>
      </c>
      <c r="U175" s="4">
        <f>'1'!U175</f>
        <v>0.74967994375001101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0.99953895510441804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1.2494236938805225</v>
      </c>
      <c r="I176" s="4">
        <f>'1'!I176</f>
        <v>0.74965421632831353</v>
      </c>
      <c r="J176" s="4">
        <f>'1'!J176</f>
        <v>1.2807853825932538</v>
      </c>
      <c r="K176" s="4">
        <f>'1'!K176</f>
        <v>0.51683109996353105</v>
      </c>
      <c r="L176" s="4">
        <f>'1'!L176</f>
        <v>1.6822276409658392</v>
      </c>
      <c r="M176" s="4">
        <f>'1'!M176</f>
        <v>0.99953895510441804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2.1027845512072991</v>
      </c>
      <c r="S176" s="4">
        <f>'1'!S176</f>
        <v>1.2616707307243793</v>
      </c>
      <c r="T176" s="4">
        <f>'1'!T176</f>
        <v>1.2494236938805225</v>
      </c>
      <c r="U176" s="4">
        <f>'1'!U176</f>
        <v>0.74965421632831353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0.99959951156670002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1.249499389458375</v>
      </c>
      <c r="I177" s="4">
        <f>'1'!I177</f>
        <v>0.74969963367502501</v>
      </c>
      <c r="J177" s="4">
        <f>'1'!J177</f>
        <v>1.2635611477995203</v>
      </c>
      <c r="K177" s="4">
        <f>'1'!K177</f>
        <v>0.50988066132216303</v>
      </c>
      <c r="L177" s="4">
        <f>'1'!L177</f>
        <v>1.6823295577087232</v>
      </c>
      <c r="M177" s="4">
        <f>'1'!M177</f>
        <v>0.99959951156670002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2.1029119471359041</v>
      </c>
      <c r="S177" s="4">
        <f>'1'!S177</f>
        <v>1.2617471682815424</v>
      </c>
      <c r="T177" s="4">
        <f>'1'!T177</f>
        <v>1.249499389458375</v>
      </c>
      <c r="U177" s="4">
        <f>'1'!U177</f>
        <v>0.74969963367502501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0.99958502256676496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1.2494812782084561</v>
      </c>
      <c r="I178" s="4">
        <f>'1'!I178</f>
        <v>0.74968876692507369</v>
      </c>
      <c r="J178" s="4">
        <f>'1'!J178</f>
        <v>1.2501936424371678</v>
      </c>
      <c r="K178" s="4">
        <f>'1'!K178</f>
        <v>0.50448651598439798</v>
      </c>
      <c r="L178" s="4">
        <f>'1'!L178</f>
        <v>1.6823051726699449</v>
      </c>
      <c r="M178" s="4">
        <f>'1'!M178</f>
        <v>0.99958502256676496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2.1028814658374313</v>
      </c>
      <c r="S178" s="4">
        <f>'1'!S178</f>
        <v>1.2617288795024586</v>
      </c>
      <c r="T178" s="4">
        <f>'1'!T178</f>
        <v>1.2494812782084561</v>
      </c>
      <c r="U178" s="4">
        <f>'1'!U178</f>
        <v>0.74968876692507369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0.99989743354884797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1.24987179193606</v>
      </c>
      <c r="I179" s="4">
        <f>'1'!I179</f>
        <v>0.74992307516163592</v>
      </c>
      <c r="J179" s="4">
        <f>'1'!J179</f>
        <v>1.237030327131815</v>
      </c>
      <c r="K179" s="4">
        <f>'1'!K179</f>
        <v>0.49917476678668499</v>
      </c>
      <c r="L179" s="4">
        <f>'1'!L179</f>
        <v>1.6828309614715893</v>
      </c>
      <c r="M179" s="4">
        <f>'1'!M179</f>
        <v>0.99989743354884797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2.1035387018394864</v>
      </c>
      <c r="S179" s="4">
        <f>'1'!S179</f>
        <v>1.2621232211036919</v>
      </c>
      <c r="T179" s="4">
        <f>'1'!T179</f>
        <v>1.24987179193606</v>
      </c>
      <c r="U179" s="4">
        <f>'1'!U179</f>
        <v>0.74992307516163592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0.99983727175533899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1.2497965896941738</v>
      </c>
      <c r="I180" s="4">
        <f>'1'!I180</f>
        <v>0.74987795381650424</v>
      </c>
      <c r="J180" s="4">
        <f>'1'!J180</f>
        <v>1.2232360149681616</v>
      </c>
      <c r="K180" s="4">
        <f>'1'!K180</f>
        <v>0.49360839350848101</v>
      </c>
      <c r="L180" s="4">
        <f>'1'!L180</f>
        <v>1.6827297089576638</v>
      </c>
      <c r="M180" s="4">
        <f>'1'!M180</f>
        <v>0.99983727175533899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2.1034121361970799</v>
      </c>
      <c r="S180" s="4">
        <f>'1'!S180</f>
        <v>1.2620472817182478</v>
      </c>
      <c r="T180" s="4">
        <f>'1'!T180</f>
        <v>1.2497965896941738</v>
      </c>
      <c r="U180" s="4">
        <f>'1'!U180</f>
        <v>0.74987795381650424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1.6830035811761868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2.1037544764702334</v>
      </c>
      <c r="S181" s="4">
        <f>'1'!S181</f>
        <v>1.2622526858821401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0.99991723157988899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1.2498965394748613</v>
      </c>
      <c r="I182" s="4">
        <f>'1'!I182</f>
        <v>0.74993792368491674</v>
      </c>
      <c r="J182" s="4">
        <f>'1'!J182</f>
        <v>1.199184979577127</v>
      </c>
      <c r="K182" s="4">
        <f>'1'!K182</f>
        <v>0.48390315854457</v>
      </c>
      <c r="L182" s="4">
        <f>'1'!L182</f>
        <v>1.6828642816287316</v>
      </c>
      <c r="M182" s="4">
        <f>'1'!M182</f>
        <v>0.99991723157988899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2.1035803520359146</v>
      </c>
      <c r="S182" s="4">
        <f>'1'!S182</f>
        <v>1.2621482112215487</v>
      </c>
      <c r="T182" s="4">
        <f>'1'!T182</f>
        <v>1.2498965394748613</v>
      </c>
      <c r="U182" s="4">
        <f>'1'!U182</f>
        <v>0.74993792368491674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0.99968420464706598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1.2496052558088324</v>
      </c>
      <c r="I183" s="4">
        <f>'1'!I183</f>
        <v>0.74976315348529954</v>
      </c>
      <c r="J183" s="4">
        <f>'1'!J183</f>
        <v>1.1897667161656231</v>
      </c>
      <c r="K183" s="4">
        <f>'1'!K183</f>
        <v>0.48010263778217799</v>
      </c>
      <c r="L183" s="4">
        <f>'1'!L183</f>
        <v>1.68247209646628</v>
      </c>
      <c r="M183" s="4">
        <f>'1'!M183</f>
        <v>0.99968420464706598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2.1030901205828503</v>
      </c>
      <c r="S183" s="4">
        <f>'1'!S183</f>
        <v>1.26185407234971</v>
      </c>
      <c r="T183" s="4">
        <f>'1'!T183</f>
        <v>1.2496052558088324</v>
      </c>
      <c r="U183" s="4">
        <f>'1'!U183</f>
        <v>0.74976315348529954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0.99863834406365004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1.2482979300795625</v>
      </c>
      <c r="I184" s="4">
        <f>'1'!I184</f>
        <v>0.7489787580477375</v>
      </c>
      <c r="J184" s="4">
        <f>'1'!J184</f>
        <v>1.182891170471823</v>
      </c>
      <c r="K184" s="4">
        <f>'1'!K184</f>
        <v>0.47732817151166101</v>
      </c>
      <c r="L184" s="4">
        <f>'1'!L184</f>
        <v>1.68071190935898</v>
      </c>
      <c r="M184" s="4">
        <f>'1'!M184</f>
        <v>0.99863834406365004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2.1008898866987251</v>
      </c>
      <c r="S184" s="4">
        <f>'1'!S184</f>
        <v>1.260533932019235</v>
      </c>
      <c r="T184" s="4">
        <f>'1'!T184</f>
        <v>1.2482979300795625</v>
      </c>
      <c r="U184" s="4">
        <f>'1'!U184</f>
        <v>0.7489787580477375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0.99729051468256602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1.2466131433532075</v>
      </c>
      <c r="I185" s="4">
        <f>'1'!I185</f>
        <v>0.74796788601192454</v>
      </c>
      <c r="J185" s="4">
        <f>'1'!J185</f>
        <v>1.1761641296556271</v>
      </c>
      <c r="K185" s="4">
        <f>'1'!K185</f>
        <v>0.47461363092446701</v>
      </c>
      <c r="L185" s="4">
        <f>'1'!L185</f>
        <v>1.6784435076838011</v>
      </c>
      <c r="M185" s="4">
        <f>'1'!M185</f>
        <v>0.99729051468256602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2.0980543846047515</v>
      </c>
      <c r="S185" s="4">
        <f>'1'!S185</f>
        <v>1.2588326307628508</v>
      </c>
      <c r="T185" s="4">
        <f>'1'!T185</f>
        <v>1.2466131433532075</v>
      </c>
      <c r="U185" s="4">
        <f>'1'!U185</f>
        <v>0.74796788601192454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0.99526475475343501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1.2440809434417939</v>
      </c>
      <c r="I186" s="4">
        <f>'1'!I186</f>
        <v>0.74644856606507626</v>
      </c>
      <c r="J186" s="4">
        <f>'1'!J186</f>
        <v>1.16892857956079</v>
      </c>
      <c r="K186" s="4">
        <f>'1'!K186</f>
        <v>0.47169389326569999</v>
      </c>
      <c r="L186" s="4">
        <f>'1'!L186</f>
        <v>1.6750341464684704</v>
      </c>
      <c r="M186" s="4">
        <f>'1'!M186</f>
        <v>0.99526475475343501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2.0937926830855877</v>
      </c>
      <c r="S186" s="4">
        <f>'1'!S186</f>
        <v>1.2562756098513528</v>
      </c>
      <c r="T186" s="4">
        <f>'1'!T186</f>
        <v>1.2440809434417939</v>
      </c>
      <c r="U186" s="4">
        <f>'1'!U186</f>
        <v>0.74644856606507626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0.99223498693386603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1.2402937336673325</v>
      </c>
      <c r="I187" s="4">
        <f>'1'!I187</f>
        <v>0.74417624020039952</v>
      </c>
      <c r="J187" s="4">
        <f>'1'!J187</f>
        <v>1.1620920506622601</v>
      </c>
      <c r="K187" s="4">
        <f>'1'!K187</f>
        <v>0.46893517131385698</v>
      </c>
      <c r="L187" s="4">
        <f>'1'!L187</f>
        <v>1.6699350363780034</v>
      </c>
      <c r="M187" s="4">
        <f>'1'!M187</f>
        <v>0.99223498693386603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2.0874187954725043</v>
      </c>
      <c r="S187" s="4">
        <f>'1'!S187</f>
        <v>1.2524512772835026</v>
      </c>
      <c r="T187" s="4">
        <f>'1'!T187</f>
        <v>1.2402937336673325</v>
      </c>
      <c r="U187" s="4">
        <f>'1'!U187</f>
        <v>0.74417624020039952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0.98731479475034001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1.234143493437925</v>
      </c>
      <c r="I188" s="4">
        <f>'1'!I188</f>
        <v>0.74048609606275506</v>
      </c>
      <c r="J188" s="4">
        <f>'1'!J188</f>
        <v>1.1547901545826937</v>
      </c>
      <c r="K188" s="4">
        <f>'1'!K188</f>
        <v>0.46598866127875599</v>
      </c>
      <c r="L188" s="4">
        <f>'1'!L188</f>
        <v>1.661654335313054</v>
      </c>
      <c r="M188" s="4">
        <f>'1'!M188</f>
        <v>0.98731479475034001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2.0770679191413173</v>
      </c>
      <c r="S188" s="4">
        <f>'1'!S188</f>
        <v>1.2462407514847904</v>
      </c>
      <c r="T188" s="4">
        <f>'1'!T188</f>
        <v>1.234143493437925</v>
      </c>
      <c r="U188" s="4">
        <f>'1'!U188</f>
        <v>0.74048609606275506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0.98085044629834495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1.2260630578729312</v>
      </c>
      <c r="I189" s="4">
        <f>'1'!I189</f>
        <v>0.73563783472375865</v>
      </c>
      <c r="J189" s="4">
        <f>'1'!J189</f>
        <v>1.1445073303431439</v>
      </c>
      <c r="K189" s="4">
        <f>'1'!K189</f>
        <v>0.461839267137719</v>
      </c>
      <c r="L189" s="4">
        <f>'1'!L189</f>
        <v>1.6507748137183755</v>
      </c>
      <c r="M189" s="4">
        <f>'1'!M189</f>
        <v>0.98085044629834495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2.0634685171479692</v>
      </c>
      <c r="S189" s="4">
        <f>'1'!S189</f>
        <v>1.2380811102887816</v>
      </c>
      <c r="T189" s="4">
        <f>'1'!T189</f>
        <v>1.2260630578729312</v>
      </c>
      <c r="U189" s="4">
        <f>'1'!U189</f>
        <v>0.73563783472375865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0.97159524340397296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1.2144940542549663</v>
      </c>
      <c r="I190" s="4">
        <f>'1'!I190</f>
        <v>0.72869643255297967</v>
      </c>
      <c r="J190" s="4">
        <f>'1'!J190</f>
        <v>1.1408453532871718</v>
      </c>
      <c r="K190" s="4">
        <f>'1'!K190</f>
        <v>0.46036156161765202</v>
      </c>
      <c r="L190" s="4">
        <f>'1'!L190</f>
        <v>1.6351982741026354</v>
      </c>
      <c r="M190" s="4">
        <f>'1'!M190</f>
        <v>0.97159524340397296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2.0439978426282943</v>
      </c>
      <c r="S190" s="4">
        <f>'1'!S190</f>
        <v>1.2263987055769765</v>
      </c>
      <c r="T190" s="4">
        <f>'1'!T190</f>
        <v>1.2144940542549663</v>
      </c>
      <c r="U190" s="4">
        <f>'1'!U190</f>
        <v>0.72869643255297967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0.96053127256752002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1.2006640907093999</v>
      </c>
      <c r="I191" s="4">
        <f>'1'!I191</f>
        <v>0.72039845442563999</v>
      </c>
      <c r="J191" s="4">
        <f>'1'!J191</f>
        <v>1.1374160383357697</v>
      </c>
      <c r="K191" s="4">
        <f>'1'!K191</f>
        <v>0.45897774146906001</v>
      </c>
      <c r="L191" s="4">
        <f>'1'!L191</f>
        <v>1.6165775715628561</v>
      </c>
      <c r="M191" s="4">
        <f>'1'!M191</f>
        <v>0.96053127256752002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2.0207219644535703</v>
      </c>
      <c r="S191" s="4">
        <f>'1'!S191</f>
        <v>1.2124331786721421</v>
      </c>
      <c r="T191" s="4">
        <f>'1'!T191</f>
        <v>1.2006640907093999</v>
      </c>
      <c r="U191" s="4">
        <f>'1'!U191</f>
        <v>0.72039845442563999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0.94902498578404904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1.1862812322300613</v>
      </c>
      <c r="I192" s="4">
        <f>'1'!I192</f>
        <v>0.71176873933803675</v>
      </c>
      <c r="J192" s="4">
        <f>'1'!J192</f>
        <v>1.1268931664897375</v>
      </c>
      <c r="K192" s="4">
        <f>'1'!K192</f>
        <v>0.45473148170932698</v>
      </c>
      <c r="L192" s="4">
        <f>'1'!L192</f>
        <v>1.5972124497002342</v>
      </c>
      <c r="M192" s="4">
        <f>'1'!M192</f>
        <v>0.94902498578404904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1.9965155621252928</v>
      </c>
      <c r="S192" s="4">
        <f>'1'!S192</f>
        <v>1.1979093372751757</v>
      </c>
      <c r="T192" s="4">
        <f>'1'!T192</f>
        <v>1.1862812322300613</v>
      </c>
      <c r="U192" s="4">
        <f>'1'!U192</f>
        <v>0.71176873933803675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0.93602547462353003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1.1700318432794126</v>
      </c>
      <c r="I193" s="4">
        <f>'1'!I193</f>
        <v>0.70201910596764749</v>
      </c>
      <c r="J193" s="4">
        <f>'1'!J193</f>
        <v>1.1186307107091502</v>
      </c>
      <c r="K193" s="4">
        <f>'1'!K193</f>
        <v>0.45139736018708199</v>
      </c>
      <c r="L193" s="4">
        <f>'1'!L193</f>
        <v>1.575334225863541</v>
      </c>
      <c r="M193" s="4">
        <f>'1'!M193</f>
        <v>0.93602547462353003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1.9691677823294262</v>
      </c>
      <c r="S193" s="4">
        <f>'1'!S193</f>
        <v>1.1815006693976557</v>
      </c>
      <c r="T193" s="4">
        <f>'1'!T193</f>
        <v>1.1700318432794126</v>
      </c>
      <c r="U193" s="4">
        <f>'1'!U193</f>
        <v>0.70201910596764749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0.92124532188219999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1.1515566523527501</v>
      </c>
      <c r="I194" s="4">
        <f>'1'!I194</f>
        <v>0.69093399141165002</v>
      </c>
      <c r="J194" s="4">
        <f>'1'!J194</f>
        <v>1.1144605027001249</v>
      </c>
      <c r="K194" s="4">
        <f>'1'!K194</f>
        <v>0.44971456990724801</v>
      </c>
      <c r="L194" s="4">
        <f>'1'!L194</f>
        <v>1.5504591758695514</v>
      </c>
      <c r="M194" s="4">
        <f>'1'!M194</f>
        <v>0.92124532188219999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1.9380739698369394</v>
      </c>
      <c r="S194" s="4">
        <f>'1'!S194</f>
        <v>1.1628443819021634</v>
      </c>
      <c r="T194" s="4">
        <f>'1'!T194</f>
        <v>1.1515566523527501</v>
      </c>
      <c r="U194" s="4">
        <f>'1'!U194</f>
        <v>0.69093399141165002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0.90679033974883005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1.1334879246860377</v>
      </c>
      <c r="I195" s="4">
        <f>'1'!I195</f>
        <v>0.68009275481162257</v>
      </c>
      <c r="J195" s="4">
        <f>'1'!J195</f>
        <v>1.1021934490238514</v>
      </c>
      <c r="K195" s="4">
        <f>'1'!K195</f>
        <v>0.44476448620783599</v>
      </c>
      <c r="L195" s="4">
        <f>'1'!L195</f>
        <v>1.526131389173252</v>
      </c>
      <c r="M195" s="4">
        <f>'1'!M195</f>
        <v>0.90679033974883005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1.907664236466565</v>
      </c>
      <c r="S195" s="4">
        <f>'1'!S195</f>
        <v>1.1445985418799389</v>
      </c>
      <c r="T195" s="4">
        <f>'1'!T195</f>
        <v>1.1334879246860377</v>
      </c>
      <c r="U195" s="4">
        <f>'1'!U195</f>
        <v>0.68009275481162257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0.89593745799344904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1.1199218224918113</v>
      </c>
      <c r="I196" s="4">
        <f>'1'!I196</f>
        <v>0.67195309349508681</v>
      </c>
      <c r="J196" s="4">
        <f>'1'!J196</f>
        <v>1.0942939140506935</v>
      </c>
      <c r="K196" s="4">
        <f>'1'!K196</f>
        <v>0.44157681292169099</v>
      </c>
      <c r="L196" s="4">
        <f>'1'!L196</f>
        <v>1.5078659503128642</v>
      </c>
      <c r="M196" s="4">
        <f>'1'!M196</f>
        <v>0.89593745799344904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1.8848324378910801</v>
      </c>
      <c r="S196" s="4">
        <f>'1'!S196</f>
        <v>1.1308994627346483</v>
      </c>
      <c r="T196" s="4">
        <f>'1'!T196</f>
        <v>1.1199218224918113</v>
      </c>
      <c r="U196" s="4">
        <f>'1'!U196</f>
        <v>0.67195309349508681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5,7-DH4-MIso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0.70841317977481799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0.88551647471852246</v>
      </c>
      <c r="I6" s="4">
        <f>'1'!I6</f>
        <v>0.53130988483111352</v>
      </c>
      <c r="J6" s="4">
        <f>'1'!J6</f>
        <v>0.44444004077584714</v>
      </c>
      <c r="K6" s="4">
        <f>'1'!K6</f>
        <v>0.39211480635321894</v>
      </c>
      <c r="L6" s="4">
        <f>'1'!L6</f>
        <v>0.70841317977481799</v>
      </c>
      <c r="M6" s="4">
        <f>'1'!M6</f>
        <v>0.69403647349684372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0.88551647471852246</v>
      </c>
      <c r="S6" s="4">
        <f>'1'!S6</f>
        <v>0.53130988483111352</v>
      </c>
      <c r="T6" s="4">
        <f>'1'!T6</f>
        <v>0.86754559187105462</v>
      </c>
      <c r="U6" s="4">
        <f>'1'!U6</f>
        <v>0.52052735512263282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0.69397564598956196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0.66736496887185903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0.638427018712446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0.61004299472034795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0.58349119287318896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0.55927883189691296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0.538535134380972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0.52218928649461505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0.50971312981549199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0.50133016212409298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0.49459268210525698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0.48981217403013899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0.48557028913346301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0.48159144853192298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0.47825117923728999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0.475445842232463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0.47275942424233403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0.47072986445076298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0.47035086300339801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0.47041906727684102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0.47216936310231999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0.4750068144147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0.47969622075914098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0.48762872069993801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0.497097882869728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0.50943009626079405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0.52346567630738805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0.53817399898041696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0.55384059039022204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0.566862945741609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0.57841934494046998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0.72302418117558753</v>
      </c>
      <c r="I37" s="4">
        <f>'1'!I37</f>
        <v>0.43381450870535249</v>
      </c>
      <c r="J37" s="4">
        <f>'1'!J37</f>
        <v>0.97933381988481427</v>
      </c>
      <c r="K37" s="4">
        <f>'1'!K37</f>
        <v>0.39518734539094602</v>
      </c>
      <c r="L37" s="4">
        <f>'1'!L37</f>
        <v>0.97348182895639501</v>
      </c>
      <c r="M37" s="4">
        <f>'1'!M37</f>
        <v>0.57841934494046998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1.2168522861954938</v>
      </c>
      <c r="S37" s="4">
        <f>'1'!S37</f>
        <v>0.73011137171729623</v>
      </c>
      <c r="T37" s="4">
        <f>'1'!T37</f>
        <v>0.72302418117558753</v>
      </c>
      <c r="U37" s="4">
        <f>'1'!U37</f>
        <v>0.43381450870535249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0.58756491513126496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0.73445614391408121</v>
      </c>
      <c r="I38" s="4">
        <f>'1'!I38</f>
        <v>0.44067368634844872</v>
      </c>
      <c r="J38" s="4">
        <f>'1'!J38</f>
        <v>0.98816438614364333</v>
      </c>
      <c r="K38" s="4">
        <f>'1'!K38</f>
        <v>0.39875071466020701</v>
      </c>
      <c r="L38" s="4">
        <f>'1'!L38</f>
        <v>0.98887385633940117</v>
      </c>
      <c r="M38" s="4">
        <f>'1'!M38</f>
        <v>0.58756491513126496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1.2360923204242515</v>
      </c>
      <c r="S38" s="4">
        <f>'1'!S38</f>
        <v>0.7416553922545509</v>
      </c>
      <c r="T38" s="4">
        <f>'1'!T38</f>
        <v>0.73445614391408121</v>
      </c>
      <c r="U38" s="4">
        <f>'1'!U38</f>
        <v>0.44067368634844872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0.59253759015153495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0.74067198768941866</v>
      </c>
      <c r="I39" s="4">
        <f>'1'!I39</f>
        <v>0.44440319261365124</v>
      </c>
      <c r="J39" s="4">
        <f>'1'!J39</f>
        <v>0.99152175965065237</v>
      </c>
      <c r="K39" s="4">
        <f>'1'!K39</f>
        <v>0.40010550451508697</v>
      </c>
      <c r="L39" s="4">
        <f>'1'!L39</f>
        <v>0.99724288620654089</v>
      </c>
      <c r="M39" s="4">
        <f>'1'!M39</f>
        <v>0.59253759015153495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1.246553607758176</v>
      </c>
      <c r="S39" s="4">
        <f>'1'!S39</f>
        <v>0.74793216465490564</v>
      </c>
      <c r="T39" s="4">
        <f>'1'!T39</f>
        <v>0.74067198768941866</v>
      </c>
      <c r="U39" s="4">
        <f>'1'!U39</f>
        <v>0.44440319261365124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0.59417580044668605</v>
      </c>
      <c r="D40" s="3">
        <f>'1'!D40</f>
        <v>0.40352670087246301</v>
      </c>
      <c r="E40" s="40">
        <f>'1'!E40</f>
        <v>224</v>
      </c>
      <c r="F40" s="3">
        <f>'1'!F40</f>
        <v>0.59417580044668605</v>
      </c>
      <c r="G40" s="40">
        <f>'1'!G40</f>
        <v>224</v>
      </c>
      <c r="H40" s="4">
        <f>'1'!H40</f>
        <v>0.74271975055835759</v>
      </c>
      <c r="I40" s="4">
        <f>'1'!I40</f>
        <v>0.44563185033501451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0.59417580044668605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0.74271975055835759</v>
      </c>
      <c r="U40" s="4">
        <f>'1'!U40</f>
        <v>0.44563185033501451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0.59018557786778902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0.73773197233473631</v>
      </c>
      <c r="I41" s="4">
        <f>'1'!I41</f>
        <v>0.44263918340084174</v>
      </c>
      <c r="J41" s="4">
        <f>'1'!J41</f>
        <v>0.99440271518645085</v>
      </c>
      <c r="K41" s="4">
        <f>'1'!K41</f>
        <v>0.40126804699780799</v>
      </c>
      <c r="L41" s="4">
        <f>'1'!L41</f>
        <v>0.99328444111002612</v>
      </c>
      <c r="M41" s="4">
        <f>'1'!M41</f>
        <v>0.59018557786778902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1.2416055513875326</v>
      </c>
      <c r="S41" s="4">
        <f>'1'!S41</f>
        <v>0.74496333083251964</v>
      </c>
      <c r="T41" s="4">
        <f>'1'!T41</f>
        <v>0.73773197233473631</v>
      </c>
      <c r="U41" s="4">
        <f>'1'!U41</f>
        <v>0.44263918340084174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0.59417580044668605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0.58137113774865301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0.72671392218581632</v>
      </c>
      <c r="I42" s="4">
        <f>'1'!I42</f>
        <v>0.43602835331148976</v>
      </c>
      <c r="J42" s="4">
        <f>'1'!J42</f>
        <v>0.98361066862390534</v>
      </c>
      <c r="K42" s="4">
        <f>'1'!K42</f>
        <v>0.396913168052762</v>
      </c>
      <c r="L42" s="4">
        <f>'1'!L42</f>
        <v>0.97844970682345722</v>
      </c>
      <c r="M42" s="4">
        <f>'1'!M42</f>
        <v>0.58137113774865301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1.2230621335293215</v>
      </c>
      <c r="S42" s="4">
        <f>'1'!S42</f>
        <v>0.73383728011759297</v>
      </c>
      <c r="T42" s="4">
        <f>'1'!T42</f>
        <v>0.72671392218581632</v>
      </c>
      <c r="U42" s="4">
        <f>'1'!U42</f>
        <v>0.43602835331148976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0.56864460869488298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0.7108057608686037</v>
      </c>
      <c r="I43" s="4">
        <f>'1'!I43</f>
        <v>0.42648345652116226</v>
      </c>
      <c r="J43" s="4">
        <f>'1'!J43</f>
        <v>0.97580706768015713</v>
      </c>
      <c r="K43" s="4">
        <f>'1'!K43</f>
        <v>0.39376420670900603</v>
      </c>
      <c r="L43" s="4">
        <f>'1'!L43</f>
        <v>0.9570309128500194</v>
      </c>
      <c r="M43" s="4">
        <f>'1'!M43</f>
        <v>0.56864460869488298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1.1962886410625242</v>
      </c>
      <c r="S43" s="4">
        <f>'1'!S43</f>
        <v>0.71777318463751461</v>
      </c>
      <c r="T43" s="4">
        <f>'1'!T43</f>
        <v>0.7108057608686037</v>
      </c>
      <c r="U43" s="4">
        <f>'1'!U43</f>
        <v>0.42648345652116226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0.55357716409416402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0.69197145511770497</v>
      </c>
      <c r="I44" s="4">
        <f>'1'!I44</f>
        <v>0.41518287307062302</v>
      </c>
      <c r="J44" s="4">
        <f>'1'!J44</f>
        <v>0.95867580840939604</v>
      </c>
      <c r="K44" s="4">
        <f>'1'!K44</f>
        <v>0.38685128617368503</v>
      </c>
      <c r="L44" s="4">
        <f>'1'!L44</f>
        <v>0.93167234962783563</v>
      </c>
      <c r="M44" s="4">
        <f>'1'!M44</f>
        <v>0.55357716409416402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1.1645904370347946</v>
      </c>
      <c r="S44" s="4">
        <f>'1'!S44</f>
        <v>0.69875426222087667</v>
      </c>
      <c r="T44" s="4">
        <f>'1'!T44</f>
        <v>0.69197145511770497</v>
      </c>
      <c r="U44" s="4">
        <f>'1'!U44</f>
        <v>0.41518287307062302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0.53242353716103896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0.66552942145129868</v>
      </c>
      <c r="I45" s="4">
        <f>'1'!I45</f>
        <v>0.39931765287077925</v>
      </c>
      <c r="J45" s="4">
        <f>'1'!J45</f>
        <v>0.93122297190697767</v>
      </c>
      <c r="K45" s="4">
        <f>'1'!K45</f>
        <v>0.37577333363027299</v>
      </c>
      <c r="L45" s="4">
        <f>'1'!L45</f>
        <v>0.89607071974452113</v>
      </c>
      <c r="M45" s="4">
        <f>'1'!M45</f>
        <v>0.53242353716103896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1.1200883996806514</v>
      </c>
      <c r="S45" s="4">
        <f>'1'!S45</f>
        <v>0.67205303980839082</v>
      </c>
      <c r="T45" s="4">
        <f>'1'!T45</f>
        <v>0.66552942145129868</v>
      </c>
      <c r="U45" s="4">
        <f>'1'!U45</f>
        <v>0.39931765287077925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0.50690406555620804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0.63363008194526005</v>
      </c>
      <c r="I46" s="4">
        <f>'1'!I46</f>
        <v>0.38017804916715603</v>
      </c>
      <c r="J46" s="4">
        <f>'1'!J46</f>
        <v>0.90220306416443374</v>
      </c>
      <c r="K46" s="4">
        <f>'1'!K46</f>
        <v>0.36406302599930102</v>
      </c>
      <c r="L46" s="4">
        <f>'1'!L46</f>
        <v>0.85312135764386665</v>
      </c>
      <c r="M46" s="4">
        <f>'1'!M46</f>
        <v>0.50690406555620804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1.0664016970548333</v>
      </c>
      <c r="S46" s="4">
        <f>'1'!S46</f>
        <v>0.63984101823289996</v>
      </c>
      <c r="T46" s="4">
        <f>'1'!T46</f>
        <v>0.63363008194526005</v>
      </c>
      <c r="U46" s="4">
        <f>'1'!U46</f>
        <v>0.38017804916715603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0.477784619003917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0.5972307737548963</v>
      </c>
      <c r="I47" s="4">
        <f>'1'!I47</f>
        <v>0.35833846425293775</v>
      </c>
      <c r="J47" s="4">
        <f>'1'!J47</f>
        <v>0.87466213889086553</v>
      </c>
      <c r="K47" s="4">
        <f>'1'!K47</f>
        <v>0.35294952728468298</v>
      </c>
      <c r="L47" s="4">
        <f>'1'!L47</f>
        <v>0.80411322481449232</v>
      </c>
      <c r="M47" s="4">
        <f>'1'!M47</f>
        <v>0.477784619003917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1.0051415310181153</v>
      </c>
      <c r="S47" s="4">
        <f>'1'!S47</f>
        <v>0.60308491861086921</v>
      </c>
      <c r="T47" s="4">
        <f>'1'!T47</f>
        <v>0.5972307737548963</v>
      </c>
      <c r="U47" s="4">
        <f>'1'!U47</f>
        <v>0.35833846425293775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0.44711829819287302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0.55889787274109126</v>
      </c>
      <c r="I48" s="4">
        <f>'1'!I48</f>
        <v>0.33533872364465478</v>
      </c>
      <c r="J48" s="4">
        <f>'1'!J48</f>
        <v>0.84139153384570597</v>
      </c>
      <c r="K48" s="4">
        <f>'1'!K48</f>
        <v>0.33952394979477901</v>
      </c>
      <c r="L48" s="4">
        <f>'1'!L48</f>
        <v>0.7525016970680074</v>
      </c>
      <c r="M48" s="4">
        <f>'1'!M48</f>
        <v>0.44711829819287302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0.94062712133500925</v>
      </c>
      <c r="S48" s="4">
        <f>'1'!S48</f>
        <v>0.56437627280100555</v>
      </c>
      <c r="T48" s="4">
        <f>'1'!T48</f>
        <v>0.55889787274109126</v>
      </c>
      <c r="U48" s="4">
        <f>'1'!U48</f>
        <v>0.33533872364465478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0.41440114632953801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0.51800143291192247</v>
      </c>
      <c r="I49" s="4">
        <f>'1'!I49</f>
        <v>0.31080085974715349</v>
      </c>
      <c r="J49" s="4">
        <f>'1'!J49</f>
        <v>0.80160240653661219</v>
      </c>
      <c r="K49" s="4">
        <f>'1'!K49</f>
        <v>0.32346797452114601</v>
      </c>
      <c r="L49" s="4">
        <f>'1'!L49</f>
        <v>0.69743861331612944</v>
      </c>
      <c r="M49" s="4">
        <f>'1'!M49</f>
        <v>0.41440114632953801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0.8717982666451618</v>
      </c>
      <c r="S49" s="4">
        <f>'1'!S49</f>
        <v>0.52307895998709708</v>
      </c>
      <c r="T49" s="4">
        <f>'1'!T49</f>
        <v>0.51800143291192247</v>
      </c>
      <c r="U49" s="4">
        <f>'1'!U49</f>
        <v>0.31080085974715349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0.38186260939827699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0.47732826174784626</v>
      </c>
      <c r="I50" s="4">
        <f>'1'!I50</f>
        <v>0.28639695704870771</v>
      </c>
      <c r="J50" s="4">
        <f>'1'!J50</f>
        <v>0.76474360246660378</v>
      </c>
      <c r="K50" s="4">
        <f>'1'!K50</f>
        <v>0.30859446291667098</v>
      </c>
      <c r="L50" s="4">
        <f>'1'!L50</f>
        <v>0.64267613913458355</v>
      </c>
      <c r="M50" s="4">
        <f>'1'!M50</f>
        <v>0.38186260939827699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0.80334517391822946</v>
      </c>
      <c r="S50" s="4">
        <f>'1'!S50</f>
        <v>0.48200710435093763</v>
      </c>
      <c r="T50" s="4">
        <f>'1'!T50</f>
        <v>0.47732826174784626</v>
      </c>
      <c r="U50" s="4">
        <f>'1'!U50</f>
        <v>0.28639695704870771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0.34611950953284398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0.43264938691605498</v>
      </c>
      <c r="I51" s="4">
        <f>'1'!I51</f>
        <v>0.25958963214963299</v>
      </c>
      <c r="J51" s="4">
        <f>'1'!J51</f>
        <v>0.73013736380805572</v>
      </c>
      <c r="K51" s="4">
        <f>'1'!K51</f>
        <v>0.29462992160118201</v>
      </c>
      <c r="L51" s="4">
        <f>'1'!L51</f>
        <v>0.5825203740587217</v>
      </c>
      <c r="M51" s="4">
        <f>'1'!M51</f>
        <v>0.34611950953284398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0.72815046757340207</v>
      </c>
      <c r="S51" s="4">
        <f>'1'!S51</f>
        <v>0.43689028054404128</v>
      </c>
      <c r="T51" s="4">
        <f>'1'!T51</f>
        <v>0.43264938691605498</v>
      </c>
      <c r="U51" s="4">
        <f>'1'!U51</f>
        <v>0.25958963214963299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0.30821731363982902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0.38527164204978626</v>
      </c>
      <c r="I52" s="4">
        <f>'1'!I52</f>
        <v>0.23116298522987178</v>
      </c>
      <c r="J52" s="4">
        <f>'1'!J52</f>
        <v>0.69182661742839779</v>
      </c>
      <c r="K52" s="4">
        <f>'1'!K52</f>
        <v>0.27917051250663699</v>
      </c>
      <c r="L52" s="4">
        <f>'1'!L52</f>
        <v>0.51873084263633618</v>
      </c>
      <c r="M52" s="4">
        <f>'1'!M52</f>
        <v>0.30821731363982902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0.64841355329542028</v>
      </c>
      <c r="S52" s="4">
        <f>'1'!S52</f>
        <v>0.38904813197725213</v>
      </c>
      <c r="T52" s="4">
        <f>'1'!T52</f>
        <v>0.38527164204978626</v>
      </c>
      <c r="U52" s="4">
        <f>'1'!U52</f>
        <v>0.23116298522987178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0.27208633674941002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0.34010792093676251</v>
      </c>
      <c r="I53" s="4">
        <f>'1'!I53</f>
        <v>0.20406475256205753</v>
      </c>
      <c r="J53" s="4">
        <f>'1'!J53</f>
        <v>0.64992002757446976</v>
      </c>
      <c r="K53" s="4">
        <f>'1'!K53</f>
        <v>0.26226008455806599</v>
      </c>
      <c r="L53" s="4">
        <f>'1'!L53</f>
        <v>0.45792227913836697</v>
      </c>
      <c r="M53" s="4">
        <f>'1'!M53</f>
        <v>0.27208633674941002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0.57240284892295867</v>
      </c>
      <c r="S53" s="4">
        <f>'1'!S53</f>
        <v>0.34344170935377522</v>
      </c>
      <c r="T53" s="4">
        <f>'1'!T53</f>
        <v>0.34010792093676251</v>
      </c>
      <c r="U53" s="4">
        <f>'1'!U53</f>
        <v>0.20406475256205753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0.23620558185884899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0.29525697732356126</v>
      </c>
      <c r="I54" s="4">
        <f>'1'!I54</f>
        <v>0.17715418639413674</v>
      </c>
      <c r="J54" s="4">
        <f>'1'!J54</f>
        <v>0.60939445375450962</v>
      </c>
      <c r="K54" s="4">
        <f>'1'!K54</f>
        <v>0.24590693345353401</v>
      </c>
      <c r="L54" s="4">
        <f>'1'!L54</f>
        <v>0.39753484016224777</v>
      </c>
      <c r="M54" s="4">
        <f>'1'!M54</f>
        <v>0.23620558185884899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0.49691855020280973</v>
      </c>
      <c r="S54" s="4">
        <f>'1'!S54</f>
        <v>0.29815113012168581</v>
      </c>
      <c r="T54" s="4">
        <f>'1'!T54</f>
        <v>0.29525697732356126</v>
      </c>
      <c r="U54" s="4">
        <f>'1'!U54</f>
        <v>0.17715418639413674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0.20244159847668899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0.25305199809586126</v>
      </c>
      <c r="I55" s="4">
        <f>'1'!I55</f>
        <v>0.15183119885751675</v>
      </c>
      <c r="J55" s="4">
        <f>'1'!J55</f>
        <v>0.57410536644334886</v>
      </c>
      <c r="K55" s="4">
        <f>'1'!K55</f>
        <v>0.231666844474061</v>
      </c>
      <c r="L55" s="4">
        <f>'1'!L55</f>
        <v>0.34070993521529924</v>
      </c>
      <c r="M55" s="4">
        <f>'1'!M55</f>
        <v>0.20244159847668899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0.42588741901912408</v>
      </c>
      <c r="S55" s="4">
        <f>'1'!S55</f>
        <v>0.2555324514114744</v>
      </c>
      <c r="T55" s="4">
        <f>'1'!T55</f>
        <v>0.25305199809586126</v>
      </c>
      <c r="U55" s="4">
        <f>'1'!U55</f>
        <v>0.15183119885751675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0.171665941558652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0.214582426948315</v>
      </c>
      <c r="I56" s="4">
        <f>'1'!I56</f>
        <v>0.128749456168989</v>
      </c>
      <c r="J56" s="4">
        <f>'1'!J56</f>
        <v>0.53435725406579804</v>
      </c>
      <c r="K56" s="4">
        <f>'1'!K56</f>
        <v>0.21562741982044001</v>
      </c>
      <c r="L56" s="4">
        <f>'1'!L56</f>
        <v>0.28891439440919331</v>
      </c>
      <c r="M56" s="4">
        <f>'1'!M56</f>
        <v>0.171665941558652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0.36114299301149166</v>
      </c>
      <c r="S56" s="4">
        <f>'1'!S56</f>
        <v>0.21668579580689498</v>
      </c>
      <c r="T56" s="4">
        <f>'1'!T56</f>
        <v>0.214582426948315</v>
      </c>
      <c r="U56" s="4">
        <f>'1'!U56</f>
        <v>0.128749456168989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0.14475325640405701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0.18094157050507126</v>
      </c>
      <c r="I57" s="4">
        <f>'1'!I57</f>
        <v>0.10856494230304276</v>
      </c>
      <c r="J57" s="4">
        <f>'1'!J57</f>
        <v>0.48827187422609919</v>
      </c>
      <c r="K57" s="4">
        <f>'1'!K57</f>
        <v>0.197030738535272</v>
      </c>
      <c r="L57" s="4">
        <f>'1'!L57</f>
        <v>0.24362024891494274</v>
      </c>
      <c r="M57" s="4">
        <f>'1'!M57</f>
        <v>0.14475325640405701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0.30452531114367842</v>
      </c>
      <c r="S57" s="4">
        <f>'1'!S57</f>
        <v>0.18271518668620707</v>
      </c>
      <c r="T57" s="4">
        <f>'1'!T57</f>
        <v>0.18094157050507126</v>
      </c>
      <c r="U57" s="4">
        <f>'1'!U57</f>
        <v>0.10856494230304276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0.12021364967687299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0.15026706209609125</v>
      </c>
      <c r="I58" s="4">
        <f>'1'!I58</f>
        <v>9.0160237257654749E-2</v>
      </c>
      <c r="J58" s="4">
        <f>'1'!J58</f>
        <v>0.44262882365644884</v>
      </c>
      <c r="K58" s="4">
        <f>'1'!K58</f>
        <v>0.178612548921146</v>
      </c>
      <c r="L58" s="4">
        <f>'1'!L58</f>
        <v>0.20232000291243679</v>
      </c>
      <c r="M58" s="4">
        <f>'1'!M58</f>
        <v>0.12021364967687299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0.25290000364054599</v>
      </c>
      <c r="S58" s="4">
        <f>'1'!S58</f>
        <v>0.15174000218432759</v>
      </c>
      <c r="T58" s="4">
        <f>'1'!T58</f>
        <v>0.15026706209609125</v>
      </c>
      <c r="U58" s="4">
        <f>'1'!U58</f>
        <v>9.0160237257654749E-2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9.7338862734019302E-2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0.12167357841752413</v>
      </c>
      <c r="I59" s="4">
        <f>'1'!I59</f>
        <v>7.3004147050514473E-2</v>
      </c>
      <c r="J59" s="4">
        <f>'1'!J59</f>
        <v>0.39920094946819118</v>
      </c>
      <c r="K59" s="4">
        <f>'1'!K59</f>
        <v>0.16108824212405401</v>
      </c>
      <c r="L59" s="4">
        <f>'1'!L59</f>
        <v>0.16382165456897174</v>
      </c>
      <c r="M59" s="4">
        <f>'1'!M59</f>
        <v>9.7338862734019302E-2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0.20477706821121466</v>
      </c>
      <c r="S59" s="4">
        <f>'1'!S59</f>
        <v>0.12286624092672881</v>
      </c>
      <c r="T59" s="4">
        <f>'1'!T59</f>
        <v>0.12167357841752413</v>
      </c>
      <c r="U59" s="4">
        <f>'1'!U59</f>
        <v>7.3004147050514473E-2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7.6880178533922996E-2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9.6100223167403742E-2</v>
      </c>
      <c r="I60" s="4">
        <f>'1'!I60</f>
        <v>5.7660133900442251E-2</v>
      </c>
      <c r="J60" s="4">
        <f>'1'!J60</f>
        <v>0.34901925109792392</v>
      </c>
      <c r="K60" s="4">
        <f>'1'!K60</f>
        <v>0.14083858693652301</v>
      </c>
      <c r="L60" s="4">
        <f>'1'!L60</f>
        <v>0.129389615794057</v>
      </c>
      <c r="M60" s="4">
        <f>'1'!M60</f>
        <v>7.6880178533922996E-2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0.16173701974257126</v>
      </c>
      <c r="S60" s="4">
        <f>'1'!S60</f>
        <v>9.704221184554275E-2</v>
      </c>
      <c r="T60" s="4">
        <f>'1'!T60</f>
        <v>9.6100223167403742E-2</v>
      </c>
      <c r="U60" s="4">
        <f>'1'!U60</f>
        <v>5.7660133900442251E-2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5.9124178201211998E-2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7.3905222751514996E-2</v>
      </c>
      <c r="I61" s="4">
        <f>'1'!I61</f>
        <v>4.4343133650909E-2</v>
      </c>
      <c r="J61" s="4">
        <f>'1'!J61</f>
        <v>0.30683412677241079</v>
      </c>
      <c r="K61" s="4">
        <f>'1'!K61</f>
        <v>0.12381576289155399</v>
      </c>
      <c r="L61" s="4">
        <f>'1'!L61</f>
        <v>9.9506203646738831E-2</v>
      </c>
      <c r="M61" s="4">
        <f>'1'!M61</f>
        <v>5.9124178201211998E-2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0.12438275455842354</v>
      </c>
      <c r="S61" s="4">
        <f>'1'!S61</f>
        <v>7.4629652735054119E-2</v>
      </c>
      <c r="T61" s="4">
        <f>'1'!T61</f>
        <v>7.3905222751514996E-2</v>
      </c>
      <c r="U61" s="4">
        <f>'1'!U61</f>
        <v>4.4343133650909E-2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4.3451184321896603E-2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5.4313980402370753E-2</v>
      </c>
      <c r="I62" s="4">
        <f>'1'!I62</f>
        <v>3.2588388241422454E-2</v>
      </c>
      <c r="J62" s="4">
        <f>'1'!J62</f>
        <v>0.26923991457378688</v>
      </c>
      <c r="K62" s="4">
        <f>'1'!K62</f>
        <v>0.10864549447114399</v>
      </c>
      <c r="L62" s="4">
        <f>'1'!L62</f>
        <v>7.3128498820098559E-2</v>
      </c>
      <c r="M62" s="4">
        <f>'1'!M62</f>
        <v>4.3451184321896603E-2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9.1410623525123191E-2</v>
      </c>
      <c r="S62" s="4">
        <f>'1'!S62</f>
        <v>5.4846374115073919E-2</v>
      </c>
      <c r="T62" s="4">
        <f>'1'!T62</f>
        <v>5.4313980402370753E-2</v>
      </c>
      <c r="U62" s="4">
        <f>'1'!U62</f>
        <v>3.2588388241422454E-2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3.24123120920543E-2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4.0515390115067877E-2</v>
      </c>
      <c r="I63" s="4">
        <f>'1'!I63</f>
        <v>2.4309234069040724E-2</v>
      </c>
      <c r="J63" s="4">
        <f>'1'!J63</f>
        <v>0.22443351509759218</v>
      </c>
      <c r="K63" s="4">
        <f>'1'!K63</f>
        <v>9.0564915912541497E-2</v>
      </c>
      <c r="L63" s="4">
        <f>'1'!L63</f>
        <v>5.4550037325127608E-2</v>
      </c>
      <c r="M63" s="4">
        <f>'1'!M63</f>
        <v>3.24123120920543E-2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6.8187546656409512E-2</v>
      </c>
      <c r="S63" s="4">
        <f>'1'!S63</f>
        <v>4.0912527993845704E-2</v>
      </c>
      <c r="T63" s="4">
        <f>'1'!T63</f>
        <v>4.0515390115067877E-2</v>
      </c>
      <c r="U63" s="4">
        <f>'1'!U63</f>
        <v>2.4309234069040724E-2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2.1578932559127802E-2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2.697366569890975E-2</v>
      </c>
      <c r="I64" s="4">
        <f>'1'!I64</f>
        <v>1.6184199419345853E-2</v>
      </c>
      <c r="J64" s="4">
        <f>'1'!J64</f>
        <v>0.18563834861325512</v>
      </c>
      <c r="K64" s="4">
        <f>'1'!K64</f>
        <v>7.4910030371319006E-2</v>
      </c>
      <c r="L64" s="4">
        <f>'1'!L64</f>
        <v>3.6317420774971507E-2</v>
      </c>
      <c r="M64" s="4">
        <f>'1'!M64</f>
        <v>2.1578932559127802E-2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4.5396775968714387E-2</v>
      </c>
      <c r="S64" s="4">
        <f>'1'!S64</f>
        <v>2.723806558122863E-2</v>
      </c>
      <c r="T64" s="4">
        <f>'1'!T64</f>
        <v>2.697366569890975E-2</v>
      </c>
      <c r="U64" s="4">
        <f>'1'!U64</f>
        <v>1.6184199419345853E-2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1.1912918551167301E-2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1.4891148188959126E-2</v>
      </c>
      <c r="I65" s="4">
        <f>'1'!I65</f>
        <v>8.9346889133754756E-3</v>
      </c>
      <c r="J65" s="4">
        <f>'1'!J65</f>
        <v>0.15173672525757481</v>
      </c>
      <c r="K65" s="4">
        <f>'1'!K65</f>
        <v>6.1229820144380498E-2</v>
      </c>
      <c r="L65" s="4">
        <f>'1'!L65</f>
        <v>2.0049484583874799E-2</v>
      </c>
      <c r="M65" s="4">
        <f>'1'!M65</f>
        <v>1.1912918551167301E-2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2.5061855729843499E-2</v>
      </c>
      <c r="S65" s="4">
        <f>'1'!S65</f>
        <v>1.5037113437906098E-2</v>
      </c>
      <c r="T65" s="4">
        <f>'1'!T65</f>
        <v>1.4891148188959126E-2</v>
      </c>
      <c r="U65" s="4">
        <f>'1'!U65</f>
        <v>8.9346889133754756E-3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5.9904213809320499E-3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7.4880267261650622E-3</v>
      </c>
      <c r="I66" s="4">
        <f>'1'!I66</f>
        <v>4.4928160356990376E-3</v>
      </c>
      <c r="J66" s="4">
        <f>'1'!J66</f>
        <v>0.12122154269415526</v>
      </c>
      <c r="K66" s="4">
        <f>'1'!K66</f>
        <v>4.8916129198042897E-2</v>
      </c>
      <c r="L66" s="4">
        <f>'1'!L66</f>
        <v>1.0081900636863038E-2</v>
      </c>
      <c r="M66" s="4">
        <f>'1'!M66</f>
        <v>5.9904213809320499E-3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1.2602375796078797E-2</v>
      </c>
      <c r="S66" s="4">
        <f>'1'!S66</f>
        <v>7.5614254776472777E-3</v>
      </c>
      <c r="T66" s="4">
        <f>'1'!T66</f>
        <v>7.4880267261650622E-3</v>
      </c>
      <c r="U66" s="4">
        <f>'1'!U66</f>
        <v>4.4928160356990376E-3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2.34694465641353E-3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2.9336808205169124E-3</v>
      </c>
      <c r="I67" s="4">
        <f>'1'!I67</f>
        <v>1.7602084923101476E-3</v>
      </c>
      <c r="J67" s="4">
        <f>'1'!J67</f>
        <v>9.9328276175905478E-2</v>
      </c>
      <c r="K67" s="4">
        <f>'1'!K67</f>
        <v>4.0081611588612003E-2</v>
      </c>
      <c r="L67" s="4">
        <f>'1'!L67</f>
        <v>3.9499162615662864E-3</v>
      </c>
      <c r="M67" s="4">
        <f>'1'!M67</f>
        <v>2.34694465641353E-3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4.9373953269578582E-3</v>
      </c>
      <c r="S67" s="4">
        <f>'1'!S67</f>
        <v>2.9624371961747146E-3</v>
      </c>
      <c r="T67" s="4">
        <f>'1'!T67</f>
        <v>2.9336808205169124E-3</v>
      </c>
      <c r="U67" s="4">
        <f>'1'!U67</f>
        <v>1.7602084923101476E-3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1.51014576404965E-3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1.8876822050620625E-3</v>
      </c>
      <c r="I68" s="4">
        <f>'1'!I68</f>
        <v>1.1326093230372375E-3</v>
      </c>
      <c r="J68" s="4">
        <f>'1'!J68</f>
        <v>7.5654118290213707E-2</v>
      </c>
      <c r="K68" s="4">
        <f>'1'!K68</f>
        <v>3.0528456761065002E-2</v>
      </c>
      <c r="L68" s="4">
        <f>'1'!L68</f>
        <v>2.5415807289936097E-3</v>
      </c>
      <c r="M68" s="4">
        <f>'1'!M68</f>
        <v>1.51014576404965E-3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3.1769759112420123E-3</v>
      </c>
      <c r="S68" s="4">
        <f>'1'!S68</f>
        <v>1.9061855467452072E-3</v>
      </c>
      <c r="T68" s="4">
        <f>'1'!T68</f>
        <v>1.8876822050620625E-3</v>
      </c>
      <c r="U68" s="4">
        <f>'1'!U68</f>
        <v>1.1326093230372375E-3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2.8959262590476801E-3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3.6199078238095999E-3</v>
      </c>
      <c r="I69" s="4">
        <f>'1'!I69</f>
        <v>2.1719446942857603E-3</v>
      </c>
      <c r="J69" s="4">
        <f>'1'!J69</f>
        <v>5.4535732801894617E-2</v>
      </c>
      <c r="K69" s="4">
        <f>'1'!K69</f>
        <v>2.2006624337210699E-2</v>
      </c>
      <c r="L69" s="4">
        <f>'1'!L69</f>
        <v>4.8738542647994033E-3</v>
      </c>
      <c r="M69" s="4">
        <f>'1'!M69</f>
        <v>2.8959262590476801E-3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6.0923178309992537E-3</v>
      </c>
      <c r="S69" s="4">
        <f>'1'!S69</f>
        <v>3.6553906985995525E-3</v>
      </c>
      <c r="T69" s="4">
        <f>'1'!T69</f>
        <v>3.6199078238095999E-3</v>
      </c>
      <c r="U69" s="4">
        <f>'1'!U69</f>
        <v>2.1719446942857603E-3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4.4867522340616703E-3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5.6084402925770877E-3</v>
      </c>
      <c r="I70" s="4">
        <f>'1'!I70</f>
        <v>3.365064175546253E-3</v>
      </c>
      <c r="J70" s="4">
        <f>'1'!J70</f>
        <v>3.1113756119904083E-2</v>
      </c>
      <c r="K70" s="4">
        <f>'1'!K70</f>
        <v>1.25552313588153E-2</v>
      </c>
      <c r="L70" s="4">
        <f>'1'!L70</f>
        <v>7.5512200777760477E-3</v>
      </c>
      <c r="M70" s="4">
        <f>'1'!M70</f>
        <v>4.4867522340616703E-3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9.4390250972200603E-3</v>
      </c>
      <c r="S70" s="4">
        <f>'1'!S70</f>
        <v>5.663415058332036E-3</v>
      </c>
      <c r="T70" s="4">
        <f>'1'!T70</f>
        <v>5.6084402925770877E-3</v>
      </c>
      <c r="U70" s="4">
        <f>'1'!U70</f>
        <v>3.365064175546253E-3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1.05335527510158E-2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1.316694093876975E-2</v>
      </c>
      <c r="I71" s="4">
        <f>'1'!I71</f>
        <v>7.9001645632618498E-3</v>
      </c>
      <c r="J71" s="4">
        <f>'1'!J71</f>
        <v>2.1594709319693157E-2</v>
      </c>
      <c r="K71" s="4">
        <f>'1'!K71</f>
        <v>8.7140418080756104E-3</v>
      </c>
      <c r="L71" s="4">
        <f>'1'!L71</f>
        <v>1.7728007002467863E-2</v>
      </c>
      <c r="M71" s="4">
        <f>'1'!M71</f>
        <v>1.05335527510158E-2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2.2160008753084829E-2</v>
      </c>
      <c r="S71" s="4">
        <f>'1'!S71</f>
        <v>1.3296005251850897E-2</v>
      </c>
      <c r="T71" s="4">
        <f>'1'!T71</f>
        <v>1.316694093876975E-2</v>
      </c>
      <c r="U71" s="4">
        <f>'1'!U71</f>
        <v>7.9001645632618498E-3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1.93979635450671E-2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2.4247454431333873E-2</v>
      </c>
      <c r="I72" s="4">
        <f>'1'!I72</f>
        <v>1.4548472658800325E-2</v>
      </c>
      <c r="J72" s="4">
        <f>'1'!J72</f>
        <v>1.237501691203716E-2</v>
      </c>
      <c r="K72" s="4">
        <f>'1'!K72</f>
        <v>4.9936497477552902E-3</v>
      </c>
      <c r="L72" s="4">
        <f>'1'!L72</f>
        <v>3.2646842113873045E-2</v>
      </c>
      <c r="M72" s="4">
        <f>'1'!M72</f>
        <v>1.93979635450671E-2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4.0808552642341303E-2</v>
      </c>
      <c r="S72" s="4">
        <f>'1'!S72</f>
        <v>2.4485131585404784E-2</v>
      </c>
      <c r="T72" s="4">
        <f>'1'!T72</f>
        <v>2.4247454431333873E-2</v>
      </c>
      <c r="U72" s="4">
        <f>'1'!U72</f>
        <v>1.4548472658800325E-2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3.1840704112503601E-2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3.9800880140629505E-2</v>
      </c>
      <c r="I73" s="4">
        <f>'1'!I73</f>
        <v>2.3880528084377701E-2</v>
      </c>
      <c r="J73" s="4">
        <f>'1'!J73</f>
        <v>5.1398873456683751E-3</v>
      </c>
      <c r="K73" s="4">
        <f>'1'!K73</f>
        <v>2.0740817834536802E-3</v>
      </c>
      <c r="L73" s="4">
        <f>'1'!L73</f>
        <v>5.3588019048514901E-2</v>
      </c>
      <c r="M73" s="4">
        <f>'1'!M73</f>
        <v>3.1840704112503601E-2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6.6985023810643626E-2</v>
      </c>
      <c r="S73" s="4">
        <f>'1'!S73</f>
        <v>4.0191014286386176E-2</v>
      </c>
      <c r="T73" s="4">
        <f>'1'!T73</f>
        <v>3.9800880140629505E-2</v>
      </c>
      <c r="U73" s="4">
        <f>'1'!U73</f>
        <v>2.3880528084377701E-2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4.8313669347702697E-2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6.0392086684628372E-2</v>
      </c>
      <c r="I74" s="4">
        <f>'1'!I74</f>
        <v>3.6235252010777021E-2</v>
      </c>
      <c r="J74" s="4">
        <f>'1'!J74</f>
        <v>1.4536119646018846E-2</v>
      </c>
      <c r="K74" s="4">
        <f>'1'!K74</f>
        <v>5.8657124042453797E-3</v>
      </c>
      <c r="L74" s="4">
        <f>'1'!L74</f>
        <v>8.1312078531945803E-2</v>
      </c>
      <c r="M74" s="4">
        <f>'1'!M74</f>
        <v>4.8313669347702697E-2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0.10164009816493225</v>
      </c>
      <c r="S74" s="4">
        <f>'1'!S74</f>
        <v>6.0984058898959352E-2</v>
      </c>
      <c r="T74" s="4">
        <f>'1'!T74</f>
        <v>6.0392086684628372E-2</v>
      </c>
      <c r="U74" s="4">
        <f>'1'!U74</f>
        <v>3.6235252010777021E-2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6.7394108987182594E-2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8.4242636233978235E-2</v>
      </c>
      <c r="I75" s="4">
        <f>'1'!I75</f>
        <v>5.0545581740386945E-2</v>
      </c>
      <c r="J75" s="4">
        <f>'1'!J75</f>
        <v>3.3527060411400487E-2</v>
      </c>
      <c r="K75" s="4">
        <f>'1'!K75</f>
        <v>1.35290640777642E-2</v>
      </c>
      <c r="L75" s="4">
        <f>'1'!L75</f>
        <v>0.11342452677560654</v>
      </c>
      <c r="M75" s="4">
        <f>'1'!M75</f>
        <v>6.7394108987182594E-2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0.14178065846950816</v>
      </c>
      <c r="S75" s="4">
        <f>'1'!S75</f>
        <v>8.5068395081704898E-2</v>
      </c>
      <c r="T75" s="4">
        <f>'1'!T75</f>
        <v>8.4242636233978235E-2</v>
      </c>
      <c r="U75" s="4">
        <f>'1'!U75</f>
        <v>5.0545581740386945E-2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8.5724019760434603E-2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0.10715502470054325</v>
      </c>
      <c r="I76" s="4">
        <f>'1'!I76</f>
        <v>6.4293014820325955E-2</v>
      </c>
      <c r="J76" s="4">
        <f>'1'!J76</f>
        <v>5.2753623282942898E-2</v>
      </c>
      <c r="K76" s="4">
        <f>'1'!K76</f>
        <v>2.12874955624347E-2</v>
      </c>
      <c r="L76" s="4">
        <f>'1'!L76</f>
        <v>0.14427383224962964</v>
      </c>
      <c r="M76" s="4">
        <f>'1'!M76</f>
        <v>8.5724019760434603E-2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0.18034229031203705</v>
      </c>
      <c r="S76" s="4">
        <f>'1'!S76</f>
        <v>0.10820537418722223</v>
      </c>
      <c r="T76" s="4">
        <f>'1'!T76</f>
        <v>0.10715502470054325</v>
      </c>
      <c r="U76" s="4">
        <f>'1'!U76</f>
        <v>6.4293014820325955E-2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0.105866196113805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0.13233274514225626</v>
      </c>
      <c r="I77" s="4">
        <f>'1'!I77</f>
        <v>7.9399647085353756E-2</v>
      </c>
      <c r="J77" s="4">
        <f>'1'!J77</f>
        <v>8.4121020566251051E-2</v>
      </c>
      <c r="K77" s="4">
        <f>'1'!K77</f>
        <v>3.3945077903123899E-2</v>
      </c>
      <c r="L77" s="4">
        <f>'1'!L77</f>
        <v>0.17817318718503433</v>
      </c>
      <c r="M77" s="4">
        <f>'1'!M77</f>
        <v>0.105866196113805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0.2227164839812929</v>
      </c>
      <c r="S77" s="4">
        <f>'1'!S77</f>
        <v>0.13362989038877576</v>
      </c>
      <c r="T77" s="4">
        <f>'1'!T77</f>
        <v>0.13233274514225626</v>
      </c>
      <c r="U77" s="4">
        <f>'1'!U77</f>
        <v>7.9399647085353756E-2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0.13254014056024599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0.16567517570030749</v>
      </c>
      <c r="I78" s="4">
        <f>'1'!I78</f>
        <v>9.9405105420184492E-2</v>
      </c>
      <c r="J78" s="4">
        <f>'1'!J78</f>
        <v>0.11943951460992877</v>
      </c>
      <c r="K78" s="4">
        <f>'1'!K78</f>
        <v>4.8197033284352903E-2</v>
      </c>
      <c r="L78" s="4">
        <f>'1'!L78</f>
        <v>0.22306553121248918</v>
      </c>
      <c r="M78" s="4">
        <f>'1'!M78</f>
        <v>0.13254014056024599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0.27883191401561147</v>
      </c>
      <c r="S78" s="4">
        <f>'1'!S78</f>
        <v>0.16729914840936688</v>
      </c>
      <c r="T78" s="4">
        <f>'1'!T78</f>
        <v>0.16567517570030749</v>
      </c>
      <c r="U78" s="4">
        <f>'1'!U78</f>
        <v>9.9405105420184492E-2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0.15943475352415601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0.19929344190519502</v>
      </c>
      <c r="I79" s="4">
        <f>'1'!I79</f>
        <v>0.119576065143117</v>
      </c>
      <c r="J79" s="4">
        <f>'1'!J79</f>
        <v>0.16470979459725293</v>
      </c>
      <c r="K79" s="4">
        <f>'1'!K79</f>
        <v>6.6464800015210504E-2</v>
      </c>
      <c r="L79" s="4">
        <f>'1'!L79</f>
        <v>0.2683292611450972</v>
      </c>
      <c r="M79" s="4">
        <f>'1'!M79</f>
        <v>0.15943475352415601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0.33541157643137148</v>
      </c>
      <c r="S79" s="4">
        <f>'1'!S79</f>
        <v>0.20124694585882291</v>
      </c>
      <c r="T79" s="4">
        <f>'1'!T79</f>
        <v>0.19929344190519502</v>
      </c>
      <c r="U79" s="4">
        <f>'1'!U79</f>
        <v>0.119576065143117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0.18756965823768401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0.23446207279710501</v>
      </c>
      <c r="I80" s="4">
        <f>'1'!I80</f>
        <v>0.14067724367826301</v>
      </c>
      <c r="J80" s="4">
        <f>'1'!J80</f>
        <v>0.20821985897858697</v>
      </c>
      <c r="K80" s="4">
        <f>'1'!K80</f>
        <v>8.4022272749758695E-2</v>
      </c>
      <c r="L80" s="4">
        <f>'1'!L80</f>
        <v>0.31568040653401563</v>
      </c>
      <c r="M80" s="4">
        <f>'1'!M80</f>
        <v>0.18756965823768401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0.39460050816751957</v>
      </c>
      <c r="S80" s="4">
        <f>'1'!S80</f>
        <v>0.23676030490051173</v>
      </c>
      <c r="T80" s="4">
        <f>'1'!T80</f>
        <v>0.23446207279710501</v>
      </c>
      <c r="U80" s="4">
        <f>'1'!U80</f>
        <v>0.14067724367826301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0.217150380316358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0.27143797539544751</v>
      </c>
      <c r="I81" s="4">
        <f>'1'!I81</f>
        <v>0.16286278523726849</v>
      </c>
      <c r="J81" s="4">
        <f>'1'!J81</f>
        <v>0.25497290907020914</v>
      </c>
      <c r="K81" s="4">
        <f>'1'!K81</f>
        <v>0.102888376808956</v>
      </c>
      <c r="L81" s="4">
        <f>'1'!L81</f>
        <v>0.36546486772620146</v>
      </c>
      <c r="M81" s="4">
        <f>'1'!M81</f>
        <v>0.217150380316358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0.4568310846577518</v>
      </c>
      <c r="S81" s="4">
        <f>'1'!S81</f>
        <v>0.27409865079465112</v>
      </c>
      <c r="T81" s="4">
        <f>'1'!T81</f>
        <v>0.27143797539544751</v>
      </c>
      <c r="U81" s="4">
        <f>'1'!U81</f>
        <v>0.16286278523726849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0.247892515854989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0.30986564481873624</v>
      </c>
      <c r="I82" s="4">
        <f>'1'!I82</f>
        <v>0.18591938689124177</v>
      </c>
      <c r="J82" s="4">
        <f>'1'!J82</f>
        <v>0.30573257064936876</v>
      </c>
      <c r="K82" s="4">
        <f>'1'!K82</f>
        <v>0.123371255583397</v>
      </c>
      <c r="L82" s="4">
        <f>'1'!L82</f>
        <v>0.41720399193072116</v>
      </c>
      <c r="M82" s="4">
        <f>'1'!M82</f>
        <v>0.247892515854989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0.52150498991340144</v>
      </c>
      <c r="S82" s="4">
        <f>'1'!S82</f>
        <v>0.31290299394804089</v>
      </c>
      <c r="T82" s="4">
        <f>'1'!T82</f>
        <v>0.30986564481873624</v>
      </c>
      <c r="U82" s="4">
        <f>'1'!U82</f>
        <v>0.18591938689124177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0.27926079006768001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0.34907598758460001</v>
      </c>
      <c r="I83" s="4">
        <f>'1'!I83</f>
        <v>0.20944559255076001</v>
      </c>
      <c r="J83" s="4">
        <f>'1'!J83</f>
        <v>0.3599102708774552</v>
      </c>
      <c r="K83" s="4">
        <f>'1'!K83</f>
        <v>0.145233404217294</v>
      </c>
      <c r="L83" s="4">
        <f>'1'!L83</f>
        <v>0.46999690976599673</v>
      </c>
      <c r="M83" s="4">
        <f>'1'!M83</f>
        <v>0.27926079006768001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0.58749613720749594</v>
      </c>
      <c r="S83" s="4">
        <f>'1'!S83</f>
        <v>0.35249768232449752</v>
      </c>
      <c r="T83" s="4">
        <f>'1'!T83</f>
        <v>0.34907598758460001</v>
      </c>
      <c r="U83" s="4">
        <f>'1'!U83</f>
        <v>0.20944559255076001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0.31201516574239802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0.39001895717799751</v>
      </c>
      <c r="I84" s="4">
        <f>'1'!I84</f>
        <v>0.23401137430679853</v>
      </c>
      <c r="J84" s="4">
        <f>'1'!J84</f>
        <v>0.42449110198351492</v>
      </c>
      <c r="K84" s="4">
        <f>'1'!K84</f>
        <v>0.17129349393312401</v>
      </c>
      <c r="L84" s="4">
        <f>'1'!L84</f>
        <v>0.52512264132573727</v>
      </c>
      <c r="M84" s="4">
        <f>'1'!M84</f>
        <v>0.31201516574239802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0.65640330165717153</v>
      </c>
      <c r="S84" s="4">
        <f>'1'!S84</f>
        <v>0.39384198099430295</v>
      </c>
      <c r="T84" s="4">
        <f>'1'!T84</f>
        <v>0.39001895717799751</v>
      </c>
      <c r="U84" s="4">
        <f>'1'!U84</f>
        <v>0.23401137430679853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0.34485928978156699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0.43107411222695874</v>
      </c>
      <c r="I85" s="4">
        <f>'1'!I85</f>
        <v>0.25864446733617524</v>
      </c>
      <c r="J85" s="4">
        <f>'1'!J85</f>
        <v>0.48368305315916499</v>
      </c>
      <c r="K85" s="4">
        <f>'1'!K85</f>
        <v>0.19517902670923801</v>
      </c>
      <c r="L85" s="4">
        <f>'1'!L85</f>
        <v>0.58039941970425357</v>
      </c>
      <c r="M85" s="4">
        <f>'1'!M85</f>
        <v>0.34485928978156699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0.72549927463031694</v>
      </c>
      <c r="S85" s="4">
        <f>'1'!S85</f>
        <v>0.43529956477819021</v>
      </c>
      <c r="T85" s="4">
        <f>'1'!T85</f>
        <v>0.43107411222695874</v>
      </c>
      <c r="U85" s="4">
        <f>'1'!U85</f>
        <v>0.25864446733617524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0.37816039660594303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0.47270049575742878</v>
      </c>
      <c r="I86" s="4">
        <f>'1'!I86</f>
        <v>0.28362029745445727</v>
      </c>
      <c r="J86" s="4">
        <f>'1'!J86</f>
        <v>0.54579543342618386</v>
      </c>
      <c r="K86" s="4">
        <f>'1'!K86</f>
        <v>0.22024303060172401</v>
      </c>
      <c r="L86" s="4">
        <f>'1'!L86</f>
        <v>0.63644530174680924</v>
      </c>
      <c r="M86" s="4">
        <f>'1'!M86</f>
        <v>0.37816039660594303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0.7955566271835115</v>
      </c>
      <c r="S86" s="4">
        <f>'1'!S86</f>
        <v>0.47733397631010693</v>
      </c>
      <c r="T86" s="4">
        <f>'1'!T86</f>
        <v>0.47270049575742878</v>
      </c>
      <c r="U86" s="4">
        <f>'1'!U86</f>
        <v>0.28362029745445727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0.411980666705205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0.51497583338150621</v>
      </c>
      <c r="I87" s="4">
        <f>'1'!I87</f>
        <v>0.30898550002890374</v>
      </c>
      <c r="J87" s="4">
        <f>'1'!J87</f>
        <v>0.6146593984265859</v>
      </c>
      <c r="K87" s="4">
        <f>'1'!K87</f>
        <v>0.24803147920733301</v>
      </c>
      <c r="L87" s="4">
        <f>'1'!L87</f>
        <v>0.69336493744021299</v>
      </c>
      <c r="M87" s="4">
        <f>'1'!M87</f>
        <v>0.411980666705205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0.86670617180026621</v>
      </c>
      <c r="S87" s="4">
        <f>'1'!S87</f>
        <v>0.52002370308015977</v>
      </c>
      <c r="T87" s="4">
        <f>'1'!T87</f>
        <v>0.51497583338150621</v>
      </c>
      <c r="U87" s="4">
        <f>'1'!U87</f>
        <v>0.30898550002890374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0.44757015001453798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0.55946268751817252</v>
      </c>
      <c r="I88" s="4">
        <f>'1'!I88</f>
        <v>0.3356776125109035</v>
      </c>
      <c r="J88" s="4">
        <f>'1'!J88</f>
        <v>0.680164131253441</v>
      </c>
      <c r="K88" s="4">
        <f>'1'!K88</f>
        <v>0.27446438793648598</v>
      </c>
      <c r="L88" s="4">
        <f>'1'!L88</f>
        <v>0.75326216530203061</v>
      </c>
      <c r="M88" s="4">
        <f>'1'!M88</f>
        <v>0.44757015001453798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0.94157770662753826</v>
      </c>
      <c r="S88" s="4">
        <f>'1'!S88</f>
        <v>0.56494662397652295</v>
      </c>
      <c r="T88" s="4">
        <f>'1'!T88</f>
        <v>0.55946268751817252</v>
      </c>
      <c r="U88" s="4">
        <f>'1'!U88</f>
        <v>0.3356776125109035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0.48351799029912002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0.60439748787390002</v>
      </c>
      <c r="I89" s="4">
        <f>'1'!I89</f>
        <v>0.36263849272434001</v>
      </c>
      <c r="J89" s="4">
        <f>'1'!J89</f>
        <v>0.74636852762067063</v>
      </c>
      <c r="K89" s="4">
        <f>'1'!K89</f>
        <v>0.30117962958580702</v>
      </c>
      <c r="L89" s="4">
        <f>'1'!L89</f>
        <v>0.81376250923653171</v>
      </c>
      <c r="M89" s="4">
        <f>'1'!M89</f>
        <v>0.48351799029912002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1.0172031365456646</v>
      </c>
      <c r="S89" s="4">
        <f>'1'!S89</f>
        <v>0.61032188192739878</v>
      </c>
      <c r="T89" s="4">
        <f>'1'!T89</f>
        <v>0.60439748787390002</v>
      </c>
      <c r="U89" s="4">
        <f>'1'!U89</f>
        <v>0.36263849272434001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0.51774316676237997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0.64717895845297502</v>
      </c>
      <c r="I90" s="4">
        <f>'1'!I90</f>
        <v>0.38830737507178498</v>
      </c>
      <c r="J90" s="4">
        <f>'1'!J90</f>
        <v>0.80696020619733233</v>
      </c>
      <c r="K90" s="4">
        <f>'1'!K90</f>
        <v>0.325629989742172</v>
      </c>
      <c r="L90" s="4">
        <f>'1'!L90</f>
        <v>0.87136360379058519</v>
      </c>
      <c r="M90" s="4">
        <f>'1'!M90</f>
        <v>0.51774316676237997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1.0892045047382315</v>
      </c>
      <c r="S90" s="4">
        <f>'1'!S90</f>
        <v>0.6535227028429389</v>
      </c>
      <c r="T90" s="4">
        <f>'1'!T90</f>
        <v>0.64717895845297502</v>
      </c>
      <c r="U90" s="4">
        <f>'1'!U90</f>
        <v>0.38830737507178498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0.55156236736656505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0.68945295920820637</v>
      </c>
      <c r="I91" s="4">
        <f>'1'!I91</f>
        <v>0.41367177552492379</v>
      </c>
      <c r="J91" s="4">
        <f>'1'!J91</f>
        <v>0.86342052783613699</v>
      </c>
      <c r="K91" s="4">
        <f>'1'!K91</f>
        <v>0.34841323706327698</v>
      </c>
      <c r="L91" s="4">
        <f>'1'!L91</f>
        <v>0.92828143951994446</v>
      </c>
      <c r="M91" s="4">
        <f>'1'!M91</f>
        <v>0.55156236736656505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1.1603517993999306</v>
      </c>
      <c r="S91" s="4">
        <f>'1'!S91</f>
        <v>0.69621107963995832</v>
      </c>
      <c r="T91" s="4">
        <f>'1'!T91</f>
        <v>0.68945295920820637</v>
      </c>
      <c r="U91" s="4">
        <f>'1'!U91</f>
        <v>0.41367177552492379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0.58655902099200197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0.73319877624000251</v>
      </c>
      <c r="I92" s="4">
        <f>'1'!I92</f>
        <v>0.43991926574400148</v>
      </c>
      <c r="J92" s="4">
        <f>'1'!J92</f>
        <v>0.9163147025709979</v>
      </c>
      <c r="K92" s="4">
        <f>'1'!K92</f>
        <v>0.36975744888940698</v>
      </c>
      <c r="L92" s="4">
        <f>'1'!L92</f>
        <v>0.98718093290073738</v>
      </c>
      <c r="M92" s="4">
        <f>'1'!M92</f>
        <v>0.58655902099200197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1.2339761661259216</v>
      </c>
      <c r="S92" s="4">
        <f>'1'!S92</f>
        <v>0.74038569967555301</v>
      </c>
      <c r="T92" s="4">
        <f>'1'!T92</f>
        <v>0.73319877624000251</v>
      </c>
      <c r="U92" s="4">
        <f>'1'!U92</f>
        <v>0.43991926574400148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0.61968224742154199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0.77460280927692748</v>
      </c>
      <c r="I93" s="4">
        <f>'1'!I93</f>
        <v>0.46476168556615649</v>
      </c>
      <c r="J93" s="4">
        <f>'1'!J93</f>
        <v>0.96919425477315346</v>
      </c>
      <c r="K93" s="4">
        <f>'1'!K93</f>
        <v>0.391095760133156</v>
      </c>
      <c r="L93" s="4">
        <f>'1'!L93</f>
        <v>1.0429274416017631</v>
      </c>
      <c r="M93" s="4">
        <f>'1'!M93</f>
        <v>0.61968224742154199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1.3036593020022038</v>
      </c>
      <c r="S93" s="4">
        <f>'1'!S93</f>
        <v>0.78219558120132238</v>
      </c>
      <c r="T93" s="4">
        <f>'1'!T93</f>
        <v>0.77460280927692748</v>
      </c>
      <c r="U93" s="4">
        <f>'1'!U93</f>
        <v>0.46476168556615649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0.65159147614519897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0.81448934518149874</v>
      </c>
      <c r="I94" s="4">
        <f>'1'!I94</f>
        <v>0.4886936071088992</v>
      </c>
      <c r="J94" s="4">
        <f>'1'!J94</f>
        <v>1.0243891022088114</v>
      </c>
      <c r="K94" s="4">
        <f>'1'!K94</f>
        <v>0.41336835482402601</v>
      </c>
      <c r="L94" s="4">
        <f>'1'!L94</f>
        <v>1.0966307878162478</v>
      </c>
      <c r="M94" s="4">
        <f>'1'!M94</f>
        <v>0.65159147614519897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1.3707884847703098</v>
      </c>
      <c r="S94" s="4">
        <f>'1'!S94</f>
        <v>0.82247309086218578</v>
      </c>
      <c r="T94" s="4">
        <f>'1'!T94</f>
        <v>0.81448934518149874</v>
      </c>
      <c r="U94" s="4">
        <f>'1'!U94</f>
        <v>0.4886936071088992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0.68243181245847295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0.85303976557309125</v>
      </c>
      <c r="I95" s="4">
        <f>'1'!I95</f>
        <v>0.51182385934385466</v>
      </c>
      <c r="J95" s="4">
        <f>'1'!J95</f>
        <v>1.0856581023974188</v>
      </c>
      <c r="K95" s="4">
        <f>'1'!K95</f>
        <v>0.438092032335889</v>
      </c>
      <c r="L95" s="4">
        <f>'1'!L95</f>
        <v>1.1485351842761657</v>
      </c>
      <c r="M95" s="4">
        <f>'1'!M95</f>
        <v>0.68243181245847295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1.4356689803452072</v>
      </c>
      <c r="S95" s="4">
        <f>'1'!S95</f>
        <v>0.86140138820712431</v>
      </c>
      <c r="T95" s="4">
        <f>'1'!T95</f>
        <v>0.85303976557309125</v>
      </c>
      <c r="U95" s="4">
        <f>'1'!U95</f>
        <v>0.51182385934385466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0.71125686685427902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0.88907108356784881</v>
      </c>
      <c r="I96" s="4">
        <f>'1'!I96</f>
        <v>0.53344265014070924</v>
      </c>
      <c r="J96" s="4">
        <f>'1'!J96</f>
        <v>1.1306540261416633</v>
      </c>
      <c r="K96" s="4">
        <f>'1'!K96</f>
        <v>0.45624908899711297</v>
      </c>
      <c r="L96" s="4">
        <f>'1'!L96</f>
        <v>1.1970478540519058</v>
      </c>
      <c r="M96" s="4">
        <f>'1'!M96</f>
        <v>0.71125686685427902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1.4963098175648823</v>
      </c>
      <c r="S96" s="4">
        <f>'1'!S96</f>
        <v>0.89778589053892932</v>
      </c>
      <c r="T96" s="4">
        <f>'1'!T96</f>
        <v>0.88907108356784881</v>
      </c>
      <c r="U96" s="4">
        <f>'1'!U96</f>
        <v>0.53344265014070924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0.73866950522852504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0.9233368815356563</v>
      </c>
      <c r="I97" s="4">
        <f>'1'!I97</f>
        <v>0.55400212892139378</v>
      </c>
      <c r="J97" s="4">
        <f>'1'!J97</f>
        <v>1.1878143368415792</v>
      </c>
      <c r="K97" s="4">
        <f>'1'!K97</f>
        <v>0.479314800594695</v>
      </c>
      <c r="L97" s="4">
        <f>'1'!L97</f>
        <v>1.2431834226052496</v>
      </c>
      <c r="M97" s="4">
        <f>'1'!M97</f>
        <v>0.73866950522852504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1.553979278256562</v>
      </c>
      <c r="S97" s="4">
        <f>'1'!S97</f>
        <v>0.93238756695393721</v>
      </c>
      <c r="T97" s="4">
        <f>'1'!T97</f>
        <v>0.9233368815356563</v>
      </c>
      <c r="U97" s="4">
        <f>'1'!U97</f>
        <v>0.55400212892139378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0.76519573351826797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0.95649466689783491</v>
      </c>
      <c r="I98" s="4">
        <f>'1'!I98</f>
        <v>0.57389680013870104</v>
      </c>
      <c r="J98" s="4">
        <f>'1'!J98</f>
        <v>1.2494382939717403</v>
      </c>
      <c r="K98" s="4">
        <f>'1'!K98</f>
        <v>0.50418171271013501</v>
      </c>
      <c r="L98" s="4">
        <f>'1'!L98</f>
        <v>1.2878271598119841</v>
      </c>
      <c r="M98" s="4">
        <f>'1'!M98</f>
        <v>0.76519573351826797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1.6097839497649802</v>
      </c>
      <c r="S98" s="4">
        <f>'1'!S98</f>
        <v>0.96587036985898811</v>
      </c>
      <c r="T98" s="4">
        <f>'1'!T98</f>
        <v>0.95649466689783491</v>
      </c>
      <c r="U98" s="4">
        <f>'1'!U98</f>
        <v>0.57389680013870104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0.78910541995012595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0.98638177493765744</v>
      </c>
      <c r="I99" s="4">
        <f>'1'!I99</f>
        <v>0.59182906496259446</v>
      </c>
      <c r="J99" s="4">
        <f>'1'!J99</f>
        <v>1.3043054219519892</v>
      </c>
      <c r="K99" s="4">
        <f>'1'!K99</f>
        <v>0.52632206385035196</v>
      </c>
      <c r="L99" s="4">
        <f>'1'!L99</f>
        <v>1.3280672477016007</v>
      </c>
      <c r="M99" s="4">
        <f>'1'!M99</f>
        <v>0.78910541995012595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1.6600840596270008</v>
      </c>
      <c r="S99" s="4">
        <f>'1'!S99</f>
        <v>0.99605043577620056</v>
      </c>
      <c r="T99" s="4">
        <f>'1'!T99</f>
        <v>0.98638177493765744</v>
      </c>
      <c r="U99" s="4">
        <f>'1'!U99</f>
        <v>0.59182906496259446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0.81141780924056195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1.0142722615507025</v>
      </c>
      <c r="I100" s="4">
        <f>'1'!I100</f>
        <v>0.60856335693042141</v>
      </c>
      <c r="J100" s="4">
        <f>'1'!J100</f>
        <v>1.3612248432027687</v>
      </c>
      <c r="K100" s="4">
        <f>'1'!K100</f>
        <v>0.549290570123249</v>
      </c>
      <c r="L100" s="4">
        <f>'1'!L100</f>
        <v>1.3656190787820017</v>
      </c>
      <c r="M100" s="4">
        <f>'1'!M100</f>
        <v>0.81141780924056195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1.7070238484775022</v>
      </c>
      <c r="S100" s="4">
        <f>'1'!S100</f>
        <v>1.0242143090865012</v>
      </c>
      <c r="T100" s="4">
        <f>'1'!T100</f>
        <v>1.0142722615507025</v>
      </c>
      <c r="U100" s="4">
        <f>'1'!U100</f>
        <v>0.60856335693042141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0.83122727804469598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1.0390340975558701</v>
      </c>
      <c r="I101" s="4">
        <f>'1'!I101</f>
        <v>0.62342045853352202</v>
      </c>
      <c r="J101" s="4">
        <f>'1'!J101</f>
        <v>1.4216388460283413</v>
      </c>
      <c r="K101" s="4">
        <f>'1'!K101</f>
        <v>0.57366923336995201</v>
      </c>
      <c r="L101" s="4">
        <f>'1'!L101</f>
        <v>1.3989584857205573</v>
      </c>
      <c r="M101" s="4">
        <f>'1'!M101</f>
        <v>0.83122727804469598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1.7486981071506966</v>
      </c>
      <c r="S101" s="4">
        <f>'1'!S101</f>
        <v>1.0492188642904179</v>
      </c>
      <c r="T101" s="4">
        <f>'1'!T101</f>
        <v>1.0390340975558701</v>
      </c>
      <c r="U101" s="4">
        <f>'1'!U101</f>
        <v>0.62342045853352202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0.84999128509091504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1.0624891063636439</v>
      </c>
      <c r="I102" s="4">
        <f>'1'!I102</f>
        <v>0.63749346381818628</v>
      </c>
      <c r="J102" s="4">
        <f>'1'!J102</f>
        <v>1.4872720912498756</v>
      </c>
      <c r="K102" s="4">
        <f>'1'!K102</f>
        <v>0.60015400028175103</v>
      </c>
      <c r="L102" s="4">
        <f>'1'!L102</f>
        <v>1.4305383767765592</v>
      </c>
      <c r="M102" s="4">
        <f>'1'!M102</f>
        <v>0.84999128509091504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1.7881729709706988</v>
      </c>
      <c r="S102" s="4">
        <f>'1'!S102</f>
        <v>1.0729037825824195</v>
      </c>
      <c r="T102" s="4">
        <f>'1'!T102</f>
        <v>1.0624891063636439</v>
      </c>
      <c r="U102" s="4">
        <f>'1'!U102</f>
        <v>0.63749346381818628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0.86643971068921899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1.0830496383615238</v>
      </c>
      <c r="I103" s="4">
        <f>'1'!I103</f>
        <v>0.64982978301691419</v>
      </c>
      <c r="J103" s="4">
        <f>'1'!J103</f>
        <v>1.5463958672591525</v>
      </c>
      <c r="K103" s="4">
        <f>'1'!K103</f>
        <v>0.62401202255789701</v>
      </c>
      <c r="L103" s="4">
        <f>'1'!L103</f>
        <v>1.4582211359632147</v>
      </c>
      <c r="M103" s="4">
        <f>'1'!M103</f>
        <v>0.86643971068921899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1.8227764199540184</v>
      </c>
      <c r="S103" s="4">
        <f>'1'!S103</f>
        <v>1.093665851972411</v>
      </c>
      <c r="T103" s="4">
        <f>'1'!T103</f>
        <v>1.0830496383615238</v>
      </c>
      <c r="U103" s="4">
        <f>'1'!U103</f>
        <v>0.64982978301691419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0.88140064538335094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1.1017508067291888</v>
      </c>
      <c r="I104" s="4">
        <f>'1'!I104</f>
        <v>0.66105048403751321</v>
      </c>
      <c r="J104" s="4">
        <f>'1'!J104</f>
        <v>1.5996246268913894</v>
      </c>
      <c r="K104" s="4">
        <f>'1'!K104</f>
        <v>0.64549124832382698</v>
      </c>
      <c r="L104" s="4">
        <f>'1'!L104</f>
        <v>1.483400442631182</v>
      </c>
      <c r="M104" s="4">
        <f>'1'!M104</f>
        <v>0.88140064538335094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1.8542505532889775</v>
      </c>
      <c r="S104" s="4">
        <f>'1'!S104</f>
        <v>1.1125503319733865</v>
      </c>
      <c r="T104" s="4">
        <f>'1'!T104</f>
        <v>1.1017508067291888</v>
      </c>
      <c r="U104" s="4">
        <f>'1'!U104</f>
        <v>0.66105048403751321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0.89623167029474105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1.1202895878684263</v>
      </c>
      <c r="I105" s="4">
        <f>'1'!I105</f>
        <v>0.67217375272105584</v>
      </c>
      <c r="J105" s="4">
        <f>'1'!J105</f>
        <v>1.6571088051588132</v>
      </c>
      <c r="K105" s="4">
        <f>'1'!K105</f>
        <v>0.66868764913244505</v>
      </c>
      <c r="L105" s="4">
        <f>'1'!L105</f>
        <v>1.5083611106695647</v>
      </c>
      <c r="M105" s="4">
        <f>'1'!M105</f>
        <v>0.89623167029474105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1.8854513883369559</v>
      </c>
      <c r="S105" s="4">
        <f>'1'!S105</f>
        <v>1.1312708330021735</v>
      </c>
      <c r="T105" s="4">
        <f>'1'!T105</f>
        <v>1.1202895878684263</v>
      </c>
      <c r="U105" s="4">
        <f>'1'!U105</f>
        <v>0.67217375272105584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0.90988459729420201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1.1373557466177524</v>
      </c>
      <c r="I106" s="4">
        <f>'1'!I106</f>
        <v>0.68241344797065151</v>
      </c>
      <c r="J106" s="4">
        <f>'1'!J106</f>
        <v>1.7166117002066079</v>
      </c>
      <c r="K106" s="4">
        <f>'1'!K106</f>
        <v>0.69269865606344205</v>
      </c>
      <c r="L106" s="4">
        <f>'1'!L106</f>
        <v>1.5313390357031944</v>
      </c>
      <c r="M106" s="4">
        <f>'1'!M106</f>
        <v>0.90988459729420201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1.914173794628993</v>
      </c>
      <c r="S106" s="4">
        <f>'1'!S106</f>
        <v>1.1485042767773959</v>
      </c>
      <c r="T106" s="4">
        <f>'1'!T106</f>
        <v>1.1373557466177524</v>
      </c>
      <c r="U106" s="4">
        <f>'1'!U106</f>
        <v>0.68241344797065151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0.92130729626926999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1.1516341203365874</v>
      </c>
      <c r="I107" s="4">
        <f>'1'!I107</f>
        <v>0.69098047220195247</v>
      </c>
      <c r="J107" s="4">
        <f>'1'!J107</f>
        <v>1.7676552626959385</v>
      </c>
      <c r="K107" s="4">
        <f>'1'!K107</f>
        <v>0.71329609643553904</v>
      </c>
      <c r="L107" s="4">
        <f>'1'!L107</f>
        <v>1.5505634789849314</v>
      </c>
      <c r="M107" s="4">
        <f>'1'!M107</f>
        <v>0.92130729626926999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1.9382043487311642</v>
      </c>
      <c r="S107" s="4">
        <f>'1'!S107</f>
        <v>1.1629226092386986</v>
      </c>
      <c r="T107" s="4">
        <f>'1'!T107</f>
        <v>1.1516341203365874</v>
      </c>
      <c r="U107" s="4">
        <f>'1'!U107</f>
        <v>0.69098047220195247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0.93105150786825097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1.1638143848353137</v>
      </c>
      <c r="I108" s="4">
        <f>'1'!I108</f>
        <v>0.6982886309011882</v>
      </c>
      <c r="J108" s="4">
        <f>'1'!J108</f>
        <v>1.8227223913986315</v>
      </c>
      <c r="K108" s="4">
        <f>'1'!K108</f>
        <v>0.73551715320745603</v>
      </c>
      <c r="L108" s="4">
        <f>'1'!L108</f>
        <v>1.566963022001755</v>
      </c>
      <c r="M108" s="4">
        <f>'1'!M108</f>
        <v>0.93105150786825097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1.9587037775021936</v>
      </c>
      <c r="S108" s="4">
        <f>'1'!S108</f>
        <v>1.1752222665013163</v>
      </c>
      <c r="T108" s="4">
        <f>'1'!T108</f>
        <v>1.1638143848353137</v>
      </c>
      <c r="U108" s="4">
        <f>'1'!U108</f>
        <v>0.6982886309011882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0.94018351487241902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1.1752293935905238</v>
      </c>
      <c r="I109" s="4">
        <f>'1'!I109</f>
        <v>0.70513763615431424</v>
      </c>
      <c r="J109" s="4">
        <f>'1'!J109</f>
        <v>1.8762621039851854</v>
      </c>
      <c r="K109" s="4">
        <f>'1'!K109</f>
        <v>0.75712185679316801</v>
      </c>
      <c r="L109" s="4">
        <f>'1'!L109</f>
        <v>1.5823322224930958</v>
      </c>
      <c r="M109" s="4">
        <f>'1'!M109</f>
        <v>0.94018351487241902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1.9779152781163698</v>
      </c>
      <c r="S109" s="4">
        <f>'1'!S109</f>
        <v>1.1867491668698218</v>
      </c>
      <c r="T109" s="4">
        <f>'1'!T109</f>
        <v>1.1752293935905238</v>
      </c>
      <c r="U109" s="4">
        <f>'1'!U109</f>
        <v>0.70513763615431424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0.94769587901032304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1.1846198487629038</v>
      </c>
      <c r="I110" s="4">
        <f>'1'!I110</f>
        <v>0.71077190925774225</v>
      </c>
      <c r="J110" s="4">
        <f>'1'!J110</f>
        <v>1.9227749016558262</v>
      </c>
      <c r="K110" s="4">
        <f>'1'!K110</f>
        <v>0.77589101258555004</v>
      </c>
      <c r="L110" s="4">
        <f>'1'!L110</f>
        <v>1.5949755582402878</v>
      </c>
      <c r="M110" s="4">
        <f>'1'!M110</f>
        <v>0.94769587901032304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1.9937194478003597</v>
      </c>
      <c r="S110" s="4">
        <f>'1'!S110</f>
        <v>1.1962316686802159</v>
      </c>
      <c r="T110" s="4">
        <f>'1'!T110</f>
        <v>1.1846198487629038</v>
      </c>
      <c r="U110" s="4">
        <f>'1'!U110</f>
        <v>0.71077190925774225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0.95515393179848496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1.1939424147481061</v>
      </c>
      <c r="I111" s="4">
        <f>'1'!I111</f>
        <v>0.71636544884886377</v>
      </c>
      <c r="J111" s="4">
        <f>'1'!J111</f>
        <v>1.9680571191134613</v>
      </c>
      <c r="K111" s="4">
        <f>'1'!K111</f>
        <v>0.79416359640441903</v>
      </c>
      <c r="L111" s="4">
        <f>'1'!L111</f>
        <v>1.6075274877913655</v>
      </c>
      <c r="M111" s="4">
        <f>'1'!M111</f>
        <v>0.95515393179848496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2.0094093597392066</v>
      </c>
      <c r="S111" s="4">
        <f>'1'!S111</f>
        <v>1.205645615843524</v>
      </c>
      <c r="T111" s="4">
        <f>'1'!T111</f>
        <v>1.1939424147481061</v>
      </c>
      <c r="U111" s="4">
        <f>'1'!U111</f>
        <v>0.71636544884886377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0.96173919139952901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1.2021739892494112</v>
      </c>
      <c r="I112" s="4">
        <f>'1'!I112</f>
        <v>0.72130439354964682</v>
      </c>
      <c r="J112" s="4">
        <f>'1'!J112</f>
        <v>2.0160716607212215</v>
      </c>
      <c r="K112" s="4">
        <f>'1'!K112</f>
        <v>0.813538745973302</v>
      </c>
      <c r="L112" s="4">
        <f>'1'!L112</f>
        <v>1.6186105032828975</v>
      </c>
      <c r="M112" s="4">
        <f>'1'!M112</f>
        <v>0.96173919139952901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2.023263129103622</v>
      </c>
      <c r="S112" s="4">
        <f>'1'!S112</f>
        <v>1.2139578774621731</v>
      </c>
      <c r="T112" s="4">
        <f>'1'!T112</f>
        <v>1.2021739892494112</v>
      </c>
      <c r="U112" s="4">
        <f>'1'!U112</f>
        <v>0.72130439354964682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0.96700013639155802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1.2087501704894474</v>
      </c>
      <c r="I113" s="4">
        <f>'1'!I113</f>
        <v>0.72525010229366849</v>
      </c>
      <c r="J113" s="4">
        <f>'1'!J113</f>
        <v>2.0639118561553058</v>
      </c>
      <c r="K113" s="4">
        <f>'1'!K113</f>
        <v>0.83284354220591195</v>
      </c>
      <c r="L113" s="4">
        <f>'1'!L113</f>
        <v>1.6274646925448533</v>
      </c>
      <c r="M113" s="4">
        <f>'1'!M113</f>
        <v>0.96700013639155802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2.0343308656810666</v>
      </c>
      <c r="S113" s="4">
        <f>'1'!S113</f>
        <v>1.2205985194086399</v>
      </c>
      <c r="T113" s="4">
        <f>'1'!T113</f>
        <v>1.2087501704894474</v>
      </c>
      <c r="U113" s="4">
        <f>'1'!U113</f>
        <v>0.72525010229366849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0.971470766940986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1.2143384586762325</v>
      </c>
      <c r="I114" s="4">
        <f>'1'!I114</f>
        <v>0.72860307520573953</v>
      </c>
      <c r="J114" s="4">
        <f>'1'!J114</f>
        <v>2.1028808621669275</v>
      </c>
      <c r="K114" s="4">
        <f>'1'!K114</f>
        <v>0.84856857663806096</v>
      </c>
      <c r="L114" s="4">
        <f>'1'!L114</f>
        <v>1.6349887797696561</v>
      </c>
      <c r="M114" s="4">
        <f>'1'!M114</f>
        <v>0.971470766940986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2.04373597471207</v>
      </c>
      <c r="S114" s="4">
        <f>'1'!S114</f>
        <v>1.2262415848272421</v>
      </c>
      <c r="T114" s="4">
        <f>'1'!T114</f>
        <v>1.2143384586762325</v>
      </c>
      <c r="U114" s="4">
        <f>'1'!U114</f>
        <v>0.72860307520573953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0.97578332303377202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1.219729153792215</v>
      </c>
      <c r="I115" s="4">
        <f>'1'!I115</f>
        <v>0.73183749227532902</v>
      </c>
      <c r="J115" s="4">
        <f>'1'!J115</f>
        <v>2.1474268636521114</v>
      </c>
      <c r="K115" s="4">
        <f>'1'!K115</f>
        <v>0.86654407765443697</v>
      </c>
      <c r="L115" s="4">
        <f>'1'!L115</f>
        <v>1.6422468271178381</v>
      </c>
      <c r="M115" s="4">
        <f>'1'!M115</f>
        <v>0.97578332303377202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2.0528085338972977</v>
      </c>
      <c r="S115" s="4">
        <f>'1'!S115</f>
        <v>1.2316851203383785</v>
      </c>
      <c r="T115" s="4">
        <f>'1'!T115</f>
        <v>1.219729153792215</v>
      </c>
      <c r="U115" s="4">
        <f>'1'!U115</f>
        <v>0.73183749227532902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0.97970576114557295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1.2246322014319662</v>
      </c>
      <c r="I116" s="4">
        <f>'1'!I116</f>
        <v>0.73477932085917974</v>
      </c>
      <c r="J116" s="4">
        <f>'1'!J116</f>
        <v>2.1863907744235709</v>
      </c>
      <c r="K116" s="4">
        <f>'1'!K116</f>
        <v>0.88226705602113298</v>
      </c>
      <c r="L116" s="4">
        <f>'1'!L116</f>
        <v>1.6488483045069411</v>
      </c>
      <c r="M116" s="4">
        <f>'1'!M116</f>
        <v>0.97970576114557295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2.0610603806336765</v>
      </c>
      <c r="S116" s="4">
        <f>'1'!S116</f>
        <v>1.2366362283802057</v>
      </c>
      <c r="T116" s="4">
        <f>'1'!T116</f>
        <v>1.2246322014319662</v>
      </c>
      <c r="U116" s="4">
        <f>'1'!U116</f>
        <v>0.73477932085917974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0.98282947102847895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1.2285368387855986</v>
      </c>
      <c r="I117" s="4">
        <f>'1'!I117</f>
        <v>0.73712210327135919</v>
      </c>
      <c r="J117" s="4">
        <f>'1'!J117</f>
        <v>2.2179181980739848</v>
      </c>
      <c r="K117" s="4">
        <f>'1'!K117</f>
        <v>0.89498921327379299</v>
      </c>
      <c r="L117" s="4">
        <f>'1'!L117</f>
        <v>1.6541055194264274</v>
      </c>
      <c r="M117" s="4">
        <f>'1'!M117</f>
        <v>0.98282947102847895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2.0676318992830343</v>
      </c>
      <c r="S117" s="4">
        <f>'1'!S117</f>
        <v>1.2405791395698205</v>
      </c>
      <c r="T117" s="4">
        <f>'1'!T117</f>
        <v>1.2285368387855986</v>
      </c>
      <c r="U117" s="4">
        <f>'1'!U117</f>
        <v>0.73712210327135919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0.98543252760284195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1.2317906595035524</v>
      </c>
      <c r="I118" s="4">
        <f>'1'!I118</f>
        <v>0.73907439570213151</v>
      </c>
      <c r="J118" s="4">
        <f>'1'!J118</f>
        <v>2.2529259330321274</v>
      </c>
      <c r="K118" s="4">
        <f>'1'!K118</f>
        <v>0.90911576906646996</v>
      </c>
      <c r="L118" s="4">
        <f>'1'!L118</f>
        <v>1.6584864729630846</v>
      </c>
      <c r="M118" s="4">
        <f>'1'!M118</f>
        <v>0.98543252760284195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2.0731080912038555</v>
      </c>
      <c r="S118" s="4">
        <f>'1'!S118</f>
        <v>1.2438648547223135</v>
      </c>
      <c r="T118" s="4">
        <f>'1'!T118</f>
        <v>1.2317906595035524</v>
      </c>
      <c r="U118" s="4">
        <f>'1'!U118</f>
        <v>0.73907439570213151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0.98744124704047198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1.2343015588005899</v>
      </c>
      <c r="I119" s="4">
        <f>'1'!I119</f>
        <v>0.74058093528035396</v>
      </c>
      <c r="J119" s="4">
        <f>'1'!J119</f>
        <v>2.2810089529880231</v>
      </c>
      <c r="K119" s="4">
        <f>'1'!K119</f>
        <v>0.92044801745980798</v>
      </c>
      <c r="L119" s="4">
        <f>'1'!L119</f>
        <v>1.661867154970194</v>
      </c>
      <c r="M119" s="4">
        <f>'1'!M119</f>
        <v>0.98744124704047198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2.0773339437127425</v>
      </c>
      <c r="S119" s="4">
        <f>'1'!S119</f>
        <v>1.2464003662276455</v>
      </c>
      <c r="T119" s="4">
        <f>'1'!T119</f>
        <v>1.2343015588005899</v>
      </c>
      <c r="U119" s="4">
        <f>'1'!U119</f>
        <v>0.74058093528035396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0.98948408890620698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1.2368551111327588</v>
      </c>
      <c r="I120" s="4">
        <f>'1'!I120</f>
        <v>0.74211306667965526</v>
      </c>
      <c r="J120" s="4">
        <f>'1'!J120</f>
        <v>2.3086664219922448</v>
      </c>
      <c r="K120" s="4">
        <f>'1'!K120</f>
        <v>0.93160854468156395</v>
      </c>
      <c r="L120" s="4">
        <f>'1'!L120</f>
        <v>1.6653052651460027</v>
      </c>
      <c r="M120" s="4">
        <f>'1'!M120</f>
        <v>0.98948408890620698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2.0816315814325033</v>
      </c>
      <c r="S120" s="4">
        <f>'1'!S120</f>
        <v>1.248978948859502</v>
      </c>
      <c r="T120" s="4">
        <f>'1'!T120</f>
        <v>1.2368551111327588</v>
      </c>
      <c r="U120" s="4">
        <f>'1'!U120</f>
        <v>0.74211306667965526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0.99094289906884203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1.2386786238360525</v>
      </c>
      <c r="I121" s="4">
        <f>'1'!I121</f>
        <v>0.74320717430163152</v>
      </c>
      <c r="J121" s="4">
        <f>'1'!J121</f>
        <v>2.3324760027005422</v>
      </c>
      <c r="K121" s="4">
        <f>'1'!K121</f>
        <v>0.94121634623394002</v>
      </c>
      <c r="L121" s="4">
        <f>'1'!L121</f>
        <v>1.6677604478739738</v>
      </c>
      <c r="M121" s="4">
        <f>'1'!M121</f>
        <v>0.99094289906884203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2.0847005598424673</v>
      </c>
      <c r="S121" s="4">
        <f>'1'!S121</f>
        <v>1.2508203359054804</v>
      </c>
      <c r="T121" s="4">
        <f>'1'!T121</f>
        <v>1.2386786238360525</v>
      </c>
      <c r="U121" s="4">
        <f>'1'!U121</f>
        <v>0.74320717430163152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0.99240384188323405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1.2405048023540426</v>
      </c>
      <c r="I122" s="4">
        <f>'1'!I122</f>
        <v>0.74430288141242551</v>
      </c>
      <c r="J122" s="4">
        <f>'1'!J122</f>
        <v>2.3560446296715565</v>
      </c>
      <c r="K122" s="4">
        <f>'1'!K122</f>
        <v>0.95072691651964703</v>
      </c>
      <c r="L122" s="4">
        <f>'1'!L122</f>
        <v>1.670219219862489</v>
      </c>
      <c r="M122" s="4">
        <f>'1'!M122</f>
        <v>0.99240384188323405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2.0877740248281111</v>
      </c>
      <c r="S122" s="4">
        <f>'1'!S122</f>
        <v>1.2526644148968669</v>
      </c>
      <c r="T122" s="4">
        <f>'1'!T122</f>
        <v>1.2405048023540426</v>
      </c>
      <c r="U122" s="4">
        <f>'1'!U122</f>
        <v>0.74430288141242551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0.99297647439537595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1.2412205929942199</v>
      </c>
      <c r="I123" s="4">
        <f>'1'!I123</f>
        <v>0.74473235579653196</v>
      </c>
      <c r="J123" s="4">
        <f>'1'!J123</f>
        <v>2.3804299324015359</v>
      </c>
      <c r="K123" s="4">
        <f>'1'!K123</f>
        <v>0.96056703728005199</v>
      </c>
      <c r="L123" s="4">
        <f>'1'!L123</f>
        <v>1.6711829624311219</v>
      </c>
      <c r="M123" s="4">
        <f>'1'!M123</f>
        <v>0.99297647439537595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2.0889787030389022</v>
      </c>
      <c r="S123" s="4">
        <f>'1'!S123</f>
        <v>1.2533872218233415</v>
      </c>
      <c r="T123" s="4">
        <f>'1'!T123</f>
        <v>1.2412205929942199</v>
      </c>
      <c r="U123" s="4">
        <f>'1'!U123</f>
        <v>0.74473235579653196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0.99388996352657499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1.2423624544082188</v>
      </c>
      <c r="I124" s="4">
        <f>'1'!I124</f>
        <v>0.74541747264493119</v>
      </c>
      <c r="J124" s="4">
        <f>'1'!J124</f>
        <v>2.3969907674571997</v>
      </c>
      <c r="K124" s="4">
        <f>'1'!K124</f>
        <v>0.96724977641375698</v>
      </c>
      <c r="L124" s="4">
        <f>'1'!L124</f>
        <v>1.6727203679102953</v>
      </c>
      <c r="M124" s="4">
        <f>'1'!M124</f>
        <v>0.99388996352657499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2.0909004598878691</v>
      </c>
      <c r="S124" s="4">
        <f>'1'!S124</f>
        <v>1.2545402759327215</v>
      </c>
      <c r="T124" s="4">
        <f>'1'!T124</f>
        <v>1.2423624544082188</v>
      </c>
      <c r="U124" s="4">
        <f>'1'!U124</f>
        <v>0.74541747264493119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0.99470596010025003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1.2433824501253126</v>
      </c>
      <c r="I125" s="4">
        <f>'1'!I125</f>
        <v>0.7460294700751875</v>
      </c>
      <c r="J125" s="4">
        <f>'1'!J125</f>
        <v>2.4153369861522913</v>
      </c>
      <c r="K125" s="4">
        <f>'1'!K125</f>
        <v>0.97465296551727199</v>
      </c>
      <c r="L125" s="4">
        <f>'1'!L125</f>
        <v>1.674093693066018</v>
      </c>
      <c r="M125" s="4">
        <f>'1'!M125</f>
        <v>0.99470596010025003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2.0926171163325225</v>
      </c>
      <c r="S125" s="4">
        <f>'1'!S125</f>
        <v>1.2555702697995135</v>
      </c>
      <c r="T125" s="4">
        <f>'1'!T125</f>
        <v>1.2433824501253126</v>
      </c>
      <c r="U125" s="4">
        <f>'1'!U125</f>
        <v>0.7460294700751875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0.99551733561154798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1.2443966695144351</v>
      </c>
      <c r="I126" s="4">
        <f>'1'!I126</f>
        <v>0.74663800170866101</v>
      </c>
      <c r="J126" s="4">
        <f>'1'!J126</f>
        <v>2.4339346809365132</v>
      </c>
      <c r="K126" s="4">
        <f>'1'!K126</f>
        <v>0.98215763193738204</v>
      </c>
      <c r="L126" s="4">
        <f>'1'!L126</f>
        <v>1.6754592409572111</v>
      </c>
      <c r="M126" s="4">
        <f>'1'!M126</f>
        <v>0.99551733561154798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2.094324051196514</v>
      </c>
      <c r="S126" s="4">
        <f>'1'!S126</f>
        <v>1.2565944307179082</v>
      </c>
      <c r="T126" s="4">
        <f>'1'!T126</f>
        <v>1.2443966695144351</v>
      </c>
      <c r="U126" s="4">
        <f>'1'!U126</f>
        <v>0.74663800170866101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0.996031274702188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1.2450390933777351</v>
      </c>
      <c r="I127" s="4">
        <f>'1'!I127</f>
        <v>0.747023456026641</v>
      </c>
      <c r="J127" s="4">
        <f>'1'!J127</f>
        <v>2.445774801017484</v>
      </c>
      <c r="K127" s="4">
        <f>'1'!K127</f>
        <v>0.98693543653158999</v>
      </c>
      <c r="L127" s="4">
        <f>'1'!L127</f>
        <v>1.6763242022872646</v>
      </c>
      <c r="M127" s="4">
        <f>'1'!M127</f>
        <v>0.996031274702188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2.0954052528590807</v>
      </c>
      <c r="S127" s="4">
        <f>'1'!S127</f>
        <v>1.2572431517154485</v>
      </c>
      <c r="T127" s="4">
        <f>'1'!T127</f>
        <v>1.2450390933777351</v>
      </c>
      <c r="U127" s="4">
        <f>'1'!U127</f>
        <v>0.747023456026641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0.99635234222563895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1.2454404277820488</v>
      </c>
      <c r="I128" s="4">
        <f>'1'!I128</f>
        <v>0.74726425666922924</v>
      </c>
      <c r="J128" s="4">
        <f>'1'!J128</f>
        <v>2.4514045475817192</v>
      </c>
      <c r="K128" s="4">
        <f>'1'!K128</f>
        <v>0.98920718958940401</v>
      </c>
      <c r="L128" s="4">
        <f>'1'!L128</f>
        <v>1.676864560079032</v>
      </c>
      <c r="M128" s="4">
        <f>'1'!M128</f>
        <v>0.99635234222563895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2.0960807000987898</v>
      </c>
      <c r="S128" s="4">
        <f>'1'!S128</f>
        <v>1.2576484200592739</v>
      </c>
      <c r="T128" s="4">
        <f>'1'!T128</f>
        <v>1.2454404277820488</v>
      </c>
      <c r="U128" s="4">
        <f>'1'!U128</f>
        <v>0.74726425666922924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0.99592399312364399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1.2449049914045549</v>
      </c>
      <c r="I129" s="4">
        <f>'1'!I129</f>
        <v>0.74694299484273297</v>
      </c>
      <c r="J129" s="4">
        <f>'1'!J129</f>
        <v>2.4599442196614763</v>
      </c>
      <c r="K129" s="4">
        <f>'1'!K129</f>
        <v>0.99265317529028096</v>
      </c>
      <c r="L129" s="4">
        <f>'1'!L129</f>
        <v>1.6761436470063809</v>
      </c>
      <c r="M129" s="4">
        <f>'1'!M129</f>
        <v>0.99592399312364399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2.0951795587579762</v>
      </c>
      <c r="S129" s="4">
        <f>'1'!S129</f>
        <v>1.2571077352547857</v>
      </c>
      <c r="T129" s="4">
        <f>'1'!T129</f>
        <v>1.2449049914045549</v>
      </c>
      <c r="U129" s="4">
        <f>'1'!U129</f>
        <v>0.74694299484273297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0.99569345536686904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1.2446168192085862</v>
      </c>
      <c r="I130" s="4">
        <f>'1'!I130</f>
        <v>0.74677009152515184</v>
      </c>
      <c r="J130" s="4">
        <f>'1'!J130</f>
        <v>2.4690944512276745</v>
      </c>
      <c r="K130" s="4">
        <f>'1'!K130</f>
        <v>0.99634553804640802</v>
      </c>
      <c r="L130" s="4">
        <f>'1'!L130</f>
        <v>1.6757556511361322</v>
      </c>
      <c r="M130" s="4">
        <f>'1'!M130</f>
        <v>0.99569345536686904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2.0946945639201653</v>
      </c>
      <c r="S130" s="4">
        <f>'1'!S130</f>
        <v>1.2568167383520992</v>
      </c>
      <c r="T130" s="4">
        <f>'1'!T130</f>
        <v>1.2446168192085862</v>
      </c>
      <c r="U130" s="4">
        <f>'1'!U130</f>
        <v>0.74677009152515184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0.99601111039075496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1.2450138879884438</v>
      </c>
      <c r="I131" s="4">
        <f>'1'!I131</f>
        <v>0.74700833279306622</v>
      </c>
      <c r="J131" s="4">
        <f>'1'!J131</f>
        <v>2.4773839995976901</v>
      </c>
      <c r="K131" s="4">
        <f>'1'!K131</f>
        <v>0.99969059215188305</v>
      </c>
      <c r="L131" s="4">
        <f>'1'!L131</f>
        <v>1.6762902656789109</v>
      </c>
      <c r="M131" s="4">
        <f>'1'!M131</f>
        <v>0.99601111039075496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2.0953628320986386</v>
      </c>
      <c r="S131" s="4">
        <f>'1'!S131</f>
        <v>1.2572176992591833</v>
      </c>
      <c r="T131" s="4">
        <f>'1'!T131</f>
        <v>1.2450138879884438</v>
      </c>
      <c r="U131" s="4">
        <f>'1'!U131</f>
        <v>0.74700833279306622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0.99568066854888904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1.2446008356861114</v>
      </c>
      <c r="I132" s="4">
        <f>'1'!I132</f>
        <v>0.74676050141166672</v>
      </c>
      <c r="J132" s="4">
        <f>'1'!J132</f>
        <v>2.4781507588913079</v>
      </c>
      <c r="K132" s="4">
        <f>'1'!K132</f>
        <v>1</v>
      </c>
      <c r="L132" s="4">
        <f>'1'!L132</f>
        <v>1.6757341308756801</v>
      </c>
      <c r="M132" s="4">
        <f>'1'!M132</f>
        <v>0.99568066854888904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2.0946676635946</v>
      </c>
      <c r="S132" s="4">
        <f>'1'!S132</f>
        <v>1.25680059815676</v>
      </c>
      <c r="T132" s="4">
        <f>'1'!T132</f>
        <v>1.2446008356861114</v>
      </c>
      <c r="U132" s="4">
        <f>'1'!U132</f>
        <v>0.74676050141166672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0.99482278906600796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1.24352848633251</v>
      </c>
      <c r="I133" s="4">
        <f>'1'!I133</f>
        <v>0.74611709179950592</v>
      </c>
      <c r="J133" s="4">
        <f>'1'!J133</f>
        <v>2.474074799640738</v>
      </c>
      <c r="K133" s="4">
        <f>'1'!K133</f>
        <v>0.99835524161072697</v>
      </c>
      <c r="L133" s="4">
        <f>'1'!L133</f>
        <v>1.6742903166337737</v>
      </c>
      <c r="M133" s="4">
        <f>'1'!M133</f>
        <v>0.99482278906600796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2.0928628957922171</v>
      </c>
      <c r="S133" s="4">
        <f>'1'!S133</f>
        <v>1.2557177374753303</v>
      </c>
      <c r="T133" s="4">
        <f>'1'!T133</f>
        <v>1.24352848633251</v>
      </c>
      <c r="U133" s="4">
        <f>'1'!U133</f>
        <v>0.74611709179950592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0.99440586040599499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1.2430073255074938</v>
      </c>
      <c r="I134" s="4">
        <f>'1'!I134</f>
        <v>0.74580439530449627</v>
      </c>
      <c r="J134" s="4">
        <f>'1'!J134</f>
        <v>2.4589082608431374</v>
      </c>
      <c r="K134" s="4">
        <f>'1'!K134</f>
        <v>0.99223513824607701</v>
      </c>
      <c r="L134" s="4">
        <f>'1'!L134</f>
        <v>1.6735886242058768</v>
      </c>
      <c r="M134" s="4">
        <f>'1'!M134</f>
        <v>0.99440586040599499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2.0919857802573461</v>
      </c>
      <c r="S134" s="4">
        <f>'1'!S134</f>
        <v>1.2551914681544076</v>
      </c>
      <c r="T134" s="4">
        <f>'1'!T134</f>
        <v>1.2430073255074938</v>
      </c>
      <c r="U134" s="4">
        <f>'1'!U134</f>
        <v>0.74580439530449627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0.99413373558645501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1.2426671694830689</v>
      </c>
      <c r="I135" s="4">
        <f>'1'!I135</f>
        <v>0.74560030168984126</v>
      </c>
      <c r="J135" s="4">
        <f>'1'!J135</f>
        <v>2.4481597735436966</v>
      </c>
      <c r="K135" s="4">
        <f>'1'!K135</f>
        <v>0.987897836626764</v>
      </c>
      <c r="L135" s="4">
        <f>'1'!L135</f>
        <v>1.673130637160064</v>
      </c>
      <c r="M135" s="4">
        <f>'1'!M135</f>
        <v>0.99413373558645501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2.0914132964500802</v>
      </c>
      <c r="S135" s="4">
        <f>'1'!S135</f>
        <v>1.2548479778700481</v>
      </c>
      <c r="T135" s="4">
        <f>'1'!T135</f>
        <v>1.2426671694830689</v>
      </c>
      <c r="U135" s="4">
        <f>'1'!U135</f>
        <v>0.74560030168984126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0.99395706795804795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1.2424463349475598</v>
      </c>
      <c r="I136" s="4">
        <f>'1'!I136</f>
        <v>0.74546780096853593</v>
      </c>
      <c r="J136" s="4">
        <f>'1'!J136</f>
        <v>2.4350276293277382</v>
      </c>
      <c r="K136" s="4">
        <f>'1'!K136</f>
        <v>0.98259866579591704</v>
      </c>
      <c r="L136" s="4">
        <f>'1'!L136</f>
        <v>1.6728333049087771</v>
      </c>
      <c r="M136" s="4">
        <f>'1'!M136</f>
        <v>0.99395706795804795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2.0910416311359716</v>
      </c>
      <c r="S136" s="4">
        <f>'1'!S136</f>
        <v>1.2546249786815828</v>
      </c>
      <c r="T136" s="4">
        <f>'1'!T136</f>
        <v>1.2424463349475598</v>
      </c>
      <c r="U136" s="4">
        <f>'1'!U136</f>
        <v>0.74546780096853593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0.99418449210975401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1.2427306151371926</v>
      </c>
      <c r="I137" s="4">
        <f>'1'!I137</f>
        <v>0.74563836908231551</v>
      </c>
      <c r="J137" s="4">
        <f>'1'!J137</f>
        <v>2.4183375496075645</v>
      </c>
      <c r="K137" s="4">
        <f>'1'!K137</f>
        <v>0.97586377298913696</v>
      </c>
      <c r="L137" s="4">
        <f>'1'!L137</f>
        <v>1.6732160605705444</v>
      </c>
      <c r="M137" s="4">
        <f>'1'!M137</f>
        <v>0.99418449210975401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2.0915200757131807</v>
      </c>
      <c r="S137" s="4">
        <f>'1'!S137</f>
        <v>1.2549120454279084</v>
      </c>
      <c r="T137" s="4">
        <f>'1'!T137</f>
        <v>1.2427306151371926</v>
      </c>
      <c r="U137" s="4">
        <f>'1'!U137</f>
        <v>0.74563836908231551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0.99465120374551697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1.2433140046818962</v>
      </c>
      <c r="I138" s="4">
        <f>'1'!I138</f>
        <v>0.7459884028091377</v>
      </c>
      <c r="J138" s="4">
        <f>'1'!J138</f>
        <v>2.3900986068174332</v>
      </c>
      <c r="K138" s="4">
        <f>'1'!K138</f>
        <v>0.96446860556890901</v>
      </c>
      <c r="L138" s="4">
        <f>'1'!L138</f>
        <v>1.67400153792491</v>
      </c>
      <c r="M138" s="4">
        <f>'1'!M138</f>
        <v>0.99465120374551697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2.0925019224061376</v>
      </c>
      <c r="S138" s="4">
        <f>'1'!S138</f>
        <v>1.2555011534436824</v>
      </c>
      <c r="T138" s="4">
        <f>'1'!T138</f>
        <v>1.2433140046818962</v>
      </c>
      <c r="U138" s="4">
        <f>'1'!U138</f>
        <v>0.7459884028091377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0.99459011296141997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1.2432376412017749</v>
      </c>
      <c r="I139" s="4">
        <f>'1'!I139</f>
        <v>0.74594258472106501</v>
      </c>
      <c r="J139" s="4">
        <f>'1'!J139</f>
        <v>2.365539561218398</v>
      </c>
      <c r="K139" s="4">
        <f>'1'!K139</f>
        <v>0.95455837492175399</v>
      </c>
      <c r="L139" s="4">
        <f>'1'!L139</f>
        <v>1.673898721916498</v>
      </c>
      <c r="M139" s="4">
        <f>'1'!M139</f>
        <v>0.99459011296141997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2.0923734023956224</v>
      </c>
      <c r="S139" s="4">
        <f>'1'!S139</f>
        <v>1.2554240414373736</v>
      </c>
      <c r="T139" s="4">
        <f>'1'!T139</f>
        <v>1.2432376412017749</v>
      </c>
      <c r="U139" s="4">
        <f>'1'!U139</f>
        <v>0.74594258472106501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0.99480692717019503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1.2435086589627438</v>
      </c>
      <c r="I140" s="4">
        <f>'1'!I140</f>
        <v>0.7461051953776463</v>
      </c>
      <c r="J140" s="4">
        <f>'1'!J140</f>
        <v>2.3475712017003634</v>
      </c>
      <c r="K140" s="4">
        <f>'1'!K140</f>
        <v>0.947307662085351</v>
      </c>
      <c r="L140" s="4">
        <f>'1'!L140</f>
        <v>1.6742636210063162</v>
      </c>
      <c r="M140" s="4">
        <f>'1'!M140</f>
        <v>0.99480692717019503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2.0928295262578951</v>
      </c>
      <c r="S140" s="4">
        <f>'1'!S140</f>
        <v>1.2556977157547371</v>
      </c>
      <c r="T140" s="4">
        <f>'1'!T140</f>
        <v>1.2435086589627438</v>
      </c>
      <c r="U140" s="4">
        <f>'1'!U140</f>
        <v>0.7461051953776463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0.99537962274374903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1.2442245284296862</v>
      </c>
      <c r="I141" s="4">
        <f>'1'!I141</f>
        <v>0.74653471705781183</v>
      </c>
      <c r="J141" s="4">
        <f>'1'!J141</f>
        <v>2.3265736380050699</v>
      </c>
      <c r="K141" s="4">
        <f>'1'!K141</f>
        <v>0.93883458448102997</v>
      </c>
      <c r="L141" s="4">
        <f>'1'!L141</f>
        <v>1.6752274697075313</v>
      </c>
      <c r="M141" s="4">
        <f>'1'!M141</f>
        <v>0.99537962274374903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2.0940343371344143</v>
      </c>
      <c r="S141" s="4">
        <f>'1'!S141</f>
        <v>1.2564206022806486</v>
      </c>
      <c r="T141" s="4">
        <f>'1'!T141</f>
        <v>1.2442245284296862</v>
      </c>
      <c r="U141" s="4">
        <f>'1'!U141</f>
        <v>0.74653471705781183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0.99564624711841399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1.2445578088980174</v>
      </c>
      <c r="I142" s="4">
        <f>'1'!I142</f>
        <v>0.74673468533881049</v>
      </c>
      <c r="J142" s="4">
        <f>'1'!J142</f>
        <v>2.3005121502273438</v>
      </c>
      <c r="K142" s="4">
        <f>'1'!K142</f>
        <v>0.92831807829825597</v>
      </c>
      <c r="L142" s="4">
        <f>'1'!L142</f>
        <v>1.6756761994849214</v>
      </c>
      <c r="M142" s="4">
        <f>'1'!M142</f>
        <v>0.99564624711841399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2.0945952493561517</v>
      </c>
      <c r="S142" s="4">
        <f>'1'!S142</f>
        <v>1.2567571496136911</v>
      </c>
      <c r="T142" s="4">
        <f>'1'!T142</f>
        <v>1.2445578088980174</v>
      </c>
      <c r="U142" s="4">
        <f>'1'!U142</f>
        <v>0.74673468533881049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0.99580672557784999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1.2447584069723125</v>
      </c>
      <c r="I143" s="4">
        <f>'1'!I143</f>
        <v>0.74685504418338744</v>
      </c>
      <c r="J143" s="4">
        <f>'1'!J143</f>
        <v>2.272268793271579</v>
      </c>
      <c r="K143" s="4">
        <f>'1'!K143</f>
        <v>0.91692112964433303</v>
      </c>
      <c r="L143" s="4">
        <f>'1'!L143</f>
        <v>1.6759462853068539</v>
      </c>
      <c r="M143" s="4">
        <f>'1'!M143</f>
        <v>0.99580672557784999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2.0949328566335672</v>
      </c>
      <c r="S143" s="4">
        <f>'1'!S143</f>
        <v>1.2569597139801405</v>
      </c>
      <c r="T143" s="4">
        <f>'1'!T143</f>
        <v>1.2447584069723125</v>
      </c>
      <c r="U143" s="4">
        <f>'1'!U143</f>
        <v>0.74685504418338744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0.99633077107931201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1.2454134638491401</v>
      </c>
      <c r="I144" s="4">
        <f>'1'!I144</f>
        <v>0.74724807830948403</v>
      </c>
      <c r="J144" s="4">
        <f>'1'!J144</f>
        <v>2.2494429855356266</v>
      </c>
      <c r="K144" s="4">
        <f>'1'!K144</f>
        <v>0.90771030675389497</v>
      </c>
      <c r="L144" s="4">
        <f>'1'!L144</f>
        <v>1.6768282557625136</v>
      </c>
      <c r="M144" s="4">
        <f>'1'!M144</f>
        <v>0.99633077107931201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2.0960353197031418</v>
      </c>
      <c r="S144" s="4">
        <f>'1'!S144</f>
        <v>1.2576211918218851</v>
      </c>
      <c r="T144" s="4">
        <f>'1'!T144</f>
        <v>1.2454134638491401</v>
      </c>
      <c r="U144" s="4">
        <f>'1'!U144</f>
        <v>0.74724807830948403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0.99672843549423396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1.2459105443677925</v>
      </c>
      <c r="I145" s="4">
        <f>'1'!I145</f>
        <v>0.74754632662067544</v>
      </c>
      <c r="J145" s="4">
        <f>'1'!J145</f>
        <v>2.2283223307819413</v>
      </c>
      <c r="K145" s="4">
        <f>'1'!K145</f>
        <v>0.89918755862087396</v>
      </c>
      <c r="L145" s="4">
        <f>'1'!L145</f>
        <v>1.6774975263969336</v>
      </c>
      <c r="M145" s="4">
        <f>'1'!M145</f>
        <v>0.99672843549423396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2.0968719079961669</v>
      </c>
      <c r="S145" s="4">
        <f>'1'!S145</f>
        <v>1.2581231447977002</v>
      </c>
      <c r="T145" s="4">
        <f>'1'!T145</f>
        <v>1.2459105443677925</v>
      </c>
      <c r="U145" s="4">
        <f>'1'!U145</f>
        <v>0.74754632662067544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0.99730683946531695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1.2466335493316463</v>
      </c>
      <c r="I146" s="4">
        <f>'1'!I146</f>
        <v>0.74798012959898774</v>
      </c>
      <c r="J146" s="4">
        <f>'1'!J146</f>
        <v>2.2075305293634555</v>
      </c>
      <c r="K146" s="4">
        <f>'1'!K146</f>
        <v>0.890797511589277</v>
      </c>
      <c r="L146" s="4">
        <f>'1'!L146</f>
        <v>1.6784709823516328</v>
      </c>
      <c r="M146" s="4">
        <f>'1'!M146</f>
        <v>0.99730683946531695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2.0980887279395413</v>
      </c>
      <c r="S146" s="4">
        <f>'1'!S146</f>
        <v>1.2588532367637246</v>
      </c>
      <c r="T146" s="4">
        <f>'1'!T146</f>
        <v>1.2466335493316463</v>
      </c>
      <c r="U146" s="4">
        <f>'1'!U146</f>
        <v>0.74798012959898774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0.99764402320887802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1.2470550290110975</v>
      </c>
      <c r="I147" s="4">
        <f>'1'!I147</f>
        <v>0.74823301740665848</v>
      </c>
      <c r="J147" s="4">
        <f>'1'!J147</f>
        <v>2.1819881697246801</v>
      </c>
      <c r="K147" s="4">
        <f>'1'!K147</f>
        <v>0.88049048747174397</v>
      </c>
      <c r="L147" s="4">
        <f>'1'!L147</f>
        <v>1.6790384637995606</v>
      </c>
      <c r="M147" s="4">
        <f>'1'!M147</f>
        <v>0.99764402320887802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2.0987980797494505</v>
      </c>
      <c r="S147" s="4">
        <f>'1'!S147</f>
        <v>1.2592788478496704</v>
      </c>
      <c r="T147" s="4">
        <f>'1'!T147</f>
        <v>1.2470550290110975</v>
      </c>
      <c r="U147" s="4">
        <f>'1'!U147</f>
        <v>0.74823301740665848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0.99781226547203605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1.2472653318400451</v>
      </c>
      <c r="I148" s="4">
        <f>'1'!I148</f>
        <v>0.74835919910402704</v>
      </c>
      <c r="J148" s="4">
        <f>'1'!J148</f>
        <v>2.1536797249829269</v>
      </c>
      <c r="K148" s="4">
        <f>'1'!K148</f>
        <v>0.86906727415827401</v>
      </c>
      <c r="L148" s="4">
        <f>'1'!L148</f>
        <v>1.6793216161309605</v>
      </c>
      <c r="M148" s="4">
        <f>'1'!M148</f>
        <v>0.99781226547203605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2.0991520201637006</v>
      </c>
      <c r="S148" s="4">
        <f>'1'!S148</f>
        <v>1.2594912120982205</v>
      </c>
      <c r="T148" s="4">
        <f>'1'!T148</f>
        <v>1.2472653318400451</v>
      </c>
      <c r="U148" s="4">
        <f>'1'!U148</f>
        <v>0.74835919910402704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0.99813085511588495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1.2476635688948563</v>
      </c>
      <c r="I149" s="4">
        <f>'1'!I149</f>
        <v>0.74859814133691371</v>
      </c>
      <c r="J149" s="4">
        <f>'1'!J149</f>
        <v>2.1262971784774796</v>
      </c>
      <c r="K149" s="4">
        <f>'1'!K149</f>
        <v>0.85801768550544399</v>
      </c>
      <c r="L149" s="4">
        <f>'1'!L149</f>
        <v>1.679857803642484</v>
      </c>
      <c r="M149" s="4">
        <f>'1'!M149</f>
        <v>0.99813085511588495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2.0998222545531049</v>
      </c>
      <c r="S149" s="4">
        <f>'1'!S149</f>
        <v>1.259893352731863</v>
      </c>
      <c r="T149" s="4">
        <f>'1'!T149</f>
        <v>1.2476635688948563</v>
      </c>
      <c r="U149" s="4">
        <f>'1'!U149</f>
        <v>0.74859814133691371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0.998314200931119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1.2478927511638989</v>
      </c>
      <c r="I150" s="4">
        <f>'1'!I150</f>
        <v>0.74873565069833925</v>
      </c>
      <c r="J150" s="4">
        <f>'1'!J150</f>
        <v>2.1006660911328012</v>
      </c>
      <c r="K150" s="4">
        <f>'1'!K150</f>
        <v>0.84767485738947201</v>
      </c>
      <c r="L150" s="4">
        <f>'1'!L150</f>
        <v>1.6801663753061165</v>
      </c>
      <c r="M150" s="4">
        <f>'1'!M150</f>
        <v>0.998314200931119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2.1002079691326454</v>
      </c>
      <c r="S150" s="4">
        <f>'1'!S150</f>
        <v>1.2601247814795873</v>
      </c>
      <c r="T150" s="4">
        <f>'1'!T150</f>
        <v>1.2478927511638989</v>
      </c>
      <c r="U150" s="4">
        <f>'1'!U150</f>
        <v>0.74873565069833925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0.998463735789199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1.2480796697364989</v>
      </c>
      <c r="I151" s="4">
        <f>'1'!I151</f>
        <v>0.74884780184189925</v>
      </c>
      <c r="J151" s="4">
        <f>'1'!J151</f>
        <v>2.0651252810975795</v>
      </c>
      <c r="K151" s="4">
        <f>'1'!K151</f>
        <v>0.83333319156962404</v>
      </c>
      <c r="L151" s="4">
        <f>'1'!L151</f>
        <v>1.680418043007776</v>
      </c>
      <c r="M151" s="4">
        <f>'1'!M151</f>
        <v>0.998463735789199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2.1005225537597201</v>
      </c>
      <c r="S151" s="4">
        <f>'1'!S151</f>
        <v>1.2603135322558319</v>
      </c>
      <c r="T151" s="4">
        <f>'1'!T151</f>
        <v>1.2480796697364989</v>
      </c>
      <c r="U151" s="4">
        <f>'1'!U151</f>
        <v>0.74884780184189925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0.99870851631226398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1.2483856453903299</v>
      </c>
      <c r="I152" s="4">
        <f>'1'!I152</f>
        <v>0.74903138723419804</v>
      </c>
      <c r="J152" s="4">
        <f>'1'!J152</f>
        <v>2.0333818486172106</v>
      </c>
      <c r="K152" s="4">
        <f>'1'!K152</f>
        <v>0.82052386898645302</v>
      </c>
      <c r="L152" s="4">
        <f>'1'!L152</f>
        <v>1.6808300095046964</v>
      </c>
      <c r="M152" s="4">
        <f>'1'!M152</f>
        <v>0.99870851631226398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2.1010375118808704</v>
      </c>
      <c r="S152" s="4">
        <f>'1'!S152</f>
        <v>1.2606225071285224</v>
      </c>
      <c r="T152" s="4">
        <f>'1'!T152</f>
        <v>1.2483856453903299</v>
      </c>
      <c r="U152" s="4">
        <f>'1'!U152</f>
        <v>0.74903138723419804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0.998824029654791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1.2485300370684889</v>
      </c>
      <c r="I153" s="4">
        <f>'1'!I153</f>
        <v>0.74911802224109325</v>
      </c>
      <c r="J153" s="4">
        <f>'1'!J153</f>
        <v>2.0000349658740015</v>
      </c>
      <c r="K153" s="4">
        <f>'1'!K153</f>
        <v>0.80706751140870503</v>
      </c>
      <c r="L153" s="4">
        <f>'1'!L153</f>
        <v>1.681024418873843</v>
      </c>
      <c r="M153" s="4">
        <f>'1'!M153</f>
        <v>0.998824029654791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2.1012805235923038</v>
      </c>
      <c r="S153" s="4">
        <f>'1'!S153</f>
        <v>1.2607683141553823</v>
      </c>
      <c r="T153" s="4">
        <f>'1'!T153</f>
        <v>1.2485300370684889</v>
      </c>
      <c r="U153" s="4">
        <f>'1'!U153</f>
        <v>0.74911802224109325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0.99895660639469497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1.2486957579933686</v>
      </c>
      <c r="I154" s="4">
        <f>'1'!I154</f>
        <v>0.7492174547960212</v>
      </c>
      <c r="J154" s="4">
        <f>'1'!J154</f>
        <v>1.96390980875218</v>
      </c>
      <c r="K154" s="4">
        <f>'1'!K154</f>
        <v>0.79249004593683703</v>
      </c>
      <c r="L154" s="4">
        <f>'1'!L154</f>
        <v>1.6812475460018821</v>
      </c>
      <c r="M154" s="4">
        <f>'1'!M154</f>
        <v>0.99895660639469497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2.1015594325023526</v>
      </c>
      <c r="S154" s="4">
        <f>'1'!S154</f>
        <v>1.2609356595014116</v>
      </c>
      <c r="T154" s="4">
        <f>'1'!T154</f>
        <v>1.2486957579933686</v>
      </c>
      <c r="U154" s="4">
        <f>'1'!U154</f>
        <v>0.7492174547960212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0.99914776719570497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1.2489347089946312</v>
      </c>
      <c r="I155" s="4">
        <f>'1'!I155</f>
        <v>0.74936082539677873</v>
      </c>
      <c r="J155" s="4">
        <f>'1'!J155</f>
        <v>1.9211465535034602</v>
      </c>
      <c r="K155" s="4">
        <f>'1'!K155</f>
        <v>0.77523393062775403</v>
      </c>
      <c r="L155" s="4">
        <f>'1'!L155</f>
        <v>1.6815692703145624</v>
      </c>
      <c r="M155" s="4">
        <f>'1'!M155</f>
        <v>0.99914776719570497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2.1019615878932028</v>
      </c>
      <c r="S155" s="4">
        <f>'1'!S155</f>
        <v>1.2611769527359218</v>
      </c>
      <c r="T155" s="4">
        <f>'1'!T155</f>
        <v>1.2489347089946312</v>
      </c>
      <c r="U155" s="4">
        <f>'1'!U155</f>
        <v>0.74936082539677873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0.999165929280451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1.2489574116005637</v>
      </c>
      <c r="I156" s="4">
        <f>'1'!I156</f>
        <v>0.74937444696033828</v>
      </c>
      <c r="J156" s="4">
        <f>'1'!J156</f>
        <v>1.8780878624681188</v>
      </c>
      <c r="K156" s="4">
        <f>'1'!K156</f>
        <v>0.75785859909037601</v>
      </c>
      <c r="L156" s="4">
        <f>'1'!L156</f>
        <v>1.6815998371682317</v>
      </c>
      <c r="M156" s="4">
        <f>'1'!M156</f>
        <v>0.999165929280451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2.1019997964602894</v>
      </c>
      <c r="S156" s="4">
        <f>'1'!S156</f>
        <v>1.2611998778761737</v>
      </c>
      <c r="T156" s="4">
        <f>'1'!T156</f>
        <v>1.2489574116005637</v>
      </c>
      <c r="U156" s="4">
        <f>'1'!U156</f>
        <v>0.74937444696033828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0.99904208130111005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1.2488026016263876</v>
      </c>
      <c r="I157" s="4">
        <f>'1'!I157</f>
        <v>0.74928156097583254</v>
      </c>
      <c r="J157" s="4">
        <f>'1'!J157</f>
        <v>1.8379952816895044</v>
      </c>
      <c r="K157" s="4">
        <f>'1'!K157</f>
        <v>0.74168017223931904</v>
      </c>
      <c r="L157" s="4">
        <f>'1'!L157</f>
        <v>1.6813914005754793</v>
      </c>
      <c r="M157" s="4">
        <f>'1'!M157</f>
        <v>0.99904208130111005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2.1017392507193491</v>
      </c>
      <c r="S157" s="4">
        <f>'1'!S157</f>
        <v>1.2610435504316095</v>
      </c>
      <c r="T157" s="4">
        <f>'1'!T157</f>
        <v>1.2488026016263876</v>
      </c>
      <c r="U157" s="4">
        <f>'1'!U157</f>
        <v>0.74928156097583254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0.99898642921002001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1.2487330365125251</v>
      </c>
      <c r="I158" s="4">
        <f>'1'!I158</f>
        <v>0.74923982190751504</v>
      </c>
      <c r="J158" s="4">
        <f>'1'!J158</f>
        <v>1.7995016556862788</v>
      </c>
      <c r="K158" s="4">
        <f>'1'!K158</f>
        <v>0.72614696633361897</v>
      </c>
      <c r="L158" s="4">
        <f>'1'!L158</f>
        <v>1.6812977379068748</v>
      </c>
      <c r="M158" s="4">
        <f>'1'!M158</f>
        <v>0.99898642921002001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2.1016221723835935</v>
      </c>
      <c r="S158" s="4">
        <f>'1'!S158</f>
        <v>1.260973303430156</v>
      </c>
      <c r="T158" s="4">
        <f>'1'!T158</f>
        <v>1.2487330365125251</v>
      </c>
      <c r="U158" s="4">
        <f>'1'!U158</f>
        <v>0.74923982190751504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0.99897251618724703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1.2487156452340589</v>
      </c>
      <c r="I159" s="4">
        <f>'1'!I159</f>
        <v>0.7492293871404353</v>
      </c>
      <c r="J159" s="4">
        <f>'1'!J159</f>
        <v>1.7638826151001672</v>
      </c>
      <c r="K159" s="4">
        <f>'1'!K159</f>
        <v>0.71177373239766295</v>
      </c>
      <c r="L159" s="4">
        <f>'1'!L159</f>
        <v>1.6812743222397228</v>
      </c>
      <c r="M159" s="4">
        <f>'1'!M159</f>
        <v>0.99897251618724703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2.1015929027996534</v>
      </c>
      <c r="S159" s="4">
        <f>'1'!S159</f>
        <v>1.2609557416797921</v>
      </c>
      <c r="T159" s="4">
        <f>'1'!T159</f>
        <v>1.2487156452340589</v>
      </c>
      <c r="U159" s="4">
        <f>'1'!U159</f>
        <v>0.7492293871404353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0.99895916189305201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1.248698952366315</v>
      </c>
      <c r="I160" s="4">
        <f>'1'!I160</f>
        <v>0.749219371419789</v>
      </c>
      <c r="J160" s="4">
        <f>'1'!J160</f>
        <v>1.7282027415854144</v>
      </c>
      <c r="K160" s="4">
        <f>'1'!K160</f>
        <v>0.69737595075070802</v>
      </c>
      <c r="L160" s="4">
        <f>'1'!L160</f>
        <v>1.6812518469147686</v>
      </c>
      <c r="M160" s="4">
        <f>'1'!M160</f>
        <v>0.99895916189305201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2.1015648086434608</v>
      </c>
      <c r="S160" s="4">
        <f>'1'!S160</f>
        <v>1.2609388851860763</v>
      </c>
      <c r="T160" s="4">
        <f>'1'!T160</f>
        <v>1.248698952366315</v>
      </c>
      <c r="U160" s="4">
        <f>'1'!U160</f>
        <v>0.749219371419789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0.998970637377256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1.2487132967215699</v>
      </c>
      <c r="I161" s="4">
        <f>'1'!I161</f>
        <v>0.74922797803294205</v>
      </c>
      <c r="J161" s="4">
        <f>'1'!J161</f>
        <v>1.6938717485836068</v>
      </c>
      <c r="K161" s="4">
        <f>'1'!K161</f>
        <v>0.68352247840701297</v>
      </c>
      <c r="L161" s="4">
        <f>'1'!L161</f>
        <v>1.6812711601957797</v>
      </c>
      <c r="M161" s="4">
        <f>'1'!M161</f>
        <v>0.998970637377256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2.1015889502447247</v>
      </c>
      <c r="S161" s="4">
        <f>'1'!S161</f>
        <v>1.2609533701468347</v>
      </c>
      <c r="T161" s="4">
        <f>'1'!T161</f>
        <v>1.2487132967215699</v>
      </c>
      <c r="U161" s="4">
        <f>'1'!U161</f>
        <v>0.74922797803294205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0.99844020016919399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1.2480502502114925</v>
      </c>
      <c r="I162" s="4">
        <f>'1'!I162</f>
        <v>0.74883015012689547</v>
      </c>
      <c r="J162" s="4">
        <f>'1'!J162</f>
        <v>1.6577538946640855</v>
      </c>
      <c r="K162" s="4">
        <f>'1'!K162</f>
        <v>0.66894795997227496</v>
      </c>
      <c r="L162" s="4">
        <f>'1'!L162</f>
        <v>1.6803784324750222</v>
      </c>
      <c r="M162" s="4">
        <f>'1'!M162</f>
        <v>0.99844020016919399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2.1004730405937777</v>
      </c>
      <c r="S162" s="4">
        <f>'1'!S162</f>
        <v>1.2602838243562666</v>
      </c>
      <c r="T162" s="4">
        <f>'1'!T162</f>
        <v>1.2480502502114925</v>
      </c>
      <c r="U162" s="4">
        <f>'1'!U162</f>
        <v>0.74883015012689547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0.99838659917519501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1.2479832489689937</v>
      </c>
      <c r="I163" s="4">
        <f>'1'!I163</f>
        <v>0.74878994938139631</v>
      </c>
      <c r="J163" s="4">
        <f>'1'!J163</f>
        <v>1.6189483225767476</v>
      </c>
      <c r="K163" s="4">
        <f>'1'!K163</f>
        <v>0.653288875492403</v>
      </c>
      <c r="L163" s="4">
        <f>'1'!L163</f>
        <v>1.6802882218101673</v>
      </c>
      <c r="M163" s="4">
        <f>'1'!M163</f>
        <v>0.99838659917519501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2.100360277262709</v>
      </c>
      <c r="S163" s="4">
        <f>'1'!S163</f>
        <v>1.2602161663576255</v>
      </c>
      <c r="T163" s="4">
        <f>'1'!T163</f>
        <v>1.2479832489689937</v>
      </c>
      <c r="U163" s="4">
        <f>'1'!U163</f>
        <v>0.74878994938139631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0.99875342640902598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1.2484417830112824</v>
      </c>
      <c r="I164" s="4">
        <f>'1'!I164</f>
        <v>0.74906506980676946</v>
      </c>
      <c r="J164" s="4">
        <f>'1'!J164</f>
        <v>1.5844400013760545</v>
      </c>
      <c r="K164" s="4">
        <f>'1'!K164</f>
        <v>0.63936384648564004</v>
      </c>
      <c r="L164" s="4">
        <f>'1'!L164</f>
        <v>1.6809055933583779</v>
      </c>
      <c r="M164" s="4">
        <f>'1'!M164</f>
        <v>0.99875342640902598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2.1011319916979723</v>
      </c>
      <c r="S164" s="4">
        <f>'1'!S164</f>
        <v>1.2606791950187834</v>
      </c>
      <c r="T164" s="4">
        <f>'1'!T164</f>
        <v>1.2484417830112824</v>
      </c>
      <c r="U164" s="4">
        <f>'1'!U164</f>
        <v>0.74906506980676946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0.998563666120174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1.2482045826502175</v>
      </c>
      <c r="I165" s="4">
        <f>'1'!I165</f>
        <v>0.7489227495901305</v>
      </c>
      <c r="J165" s="4">
        <f>'1'!J165</f>
        <v>1.5570274703575651</v>
      </c>
      <c r="K165" s="4">
        <f>'1'!K165</f>
        <v>0.62830215828118496</v>
      </c>
      <c r="L165" s="4">
        <f>'1'!L165</f>
        <v>1.6805862261126749</v>
      </c>
      <c r="M165" s="4">
        <f>'1'!M165</f>
        <v>0.998563666120174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2.1007327826408435</v>
      </c>
      <c r="S165" s="4">
        <f>'1'!S165</f>
        <v>1.2604396695845062</v>
      </c>
      <c r="T165" s="4">
        <f>'1'!T165</f>
        <v>1.2482045826502175</v>
      </c>
      <c r="U165" s="4">
        <f>'1'!U165</f>
        <v>0.7489227495901305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0.99814587460413196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1.2476823432551649</v>
      </c>
      <c r="I166" s="4">
        <f>'1'!I166</f>
        <v>0.74860940595309899</v>
      </c>
      <c r="J166" s="4">
        <f>'1'!J166</f>
        <v>1.528991988089653</v>
      </c>
      <c r="K166" s="4">
        <f>'1'!K166</f>
        <v>0.61698909261424595</v>
      </c>
      <c r="L166" s="4">
        <f>'1'!L166</f>
        <v>1.6798830814949912</v>
      </c>
      <c r="M166" s="4">
        <f>'1'!M166</f>
        <v>0.99814587460413196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2.0998538518687391</v>
      </c>
      <c r="S166" s="4">
        <f>'1'!S166</f>
        <v>1.2599123111212434</v>
      </c>
      <c r="T166" s="4">
        <f>'1'!T166</f>
        <v>1.2476823432551649</v>
      </c>
      <c r="U166" s="4">
        <f>'1'!U166</f>
        <v>0.74860940595309899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0.99856485676573303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1.2482060709571663</v>
      </c>
      <c r="I167" s="4">
        <f>'1'!I167</f>
        <v>0.74892364257429977</v>
      </c>
      <c r="J167" s="4">
        <f>'1'!J167</f>
        <v>1.4970787544334518</v>
      </c>
      <c r="K167" s="4">
        <f>'1'!K167</f>
        <v>0.60411125072278704</v>
      </c>
      <c r="L167" s="4">
        <f>'1'!L167</f>
        <v>1.6805882299734147</v>
      </c>
      <c r="M167" s="4">
        <f>'1'!M167</f>
        <v>0.99856485676573303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2.1007352874667684</v>
      </c>
      <c r="S167" s="4">
        <f>'1'!S167</f>
        <v>1.260441172480061</v>
      </c>
      <c r="T167" s="4">
        <f>'1'!T167</f>
        <v>1.2482060709571663</v>
      </c>
      <c r="U167" s="4">
        <f>'1'!U167</f>
        <v>0.74892364257429977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0.998630098152125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1.2482876226901563</v>
      </c>
      <c r="I168" s="4">
        <f>'1'!I168</f>
        <v>0.74897257361409375</v>
      </c>
      <c r="J168" s="4">
        <f>'1'!J168</f>
        <v>1.4660278592450362</v>
      </c>
      <c r="K168" s="4">
        <f>'1'!K168</f>
        <v>0.59158138542826899</v>
      </c>
      <c r="L168" s="4">
        <f>'1'!L168</f>
        <v>1.6806980314603532</v>
      </c>
      <c r="M168" s="4">
        <f>'1'!M168</f>
        <v>0.998630098152125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2.1008725393254415</v>
      </c>
      <c r="S168" s="4">
        <f>'1'!S168</f>
        <v>1.260523523595265</v>
      </c>
      <c r="T168" s="4">
        <f>'1'!T168</f>
        <v>1.2482876226901563</v>
      </c>
      <c r="U168" s="4">
        <f>'1'!U168</f>
        <v>0.74897257361409375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0.99898713182704502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1.2487339147838064</v>
      </c>
      <c r="I169" s="4">
        <f>'1'!I169</f>
        <v>0.74924034887028379</v>
      </c>
      <c r="J169" s="4">
        <f>'1'!J169</f>
        <v>1.4381935439128002</v>
      </c>
      <c r="K169" s="4">
        <f>'1'!K169</f>
        <v>0.580349495991208</v>
      </c>
      <c r="L169" s="4">
        <f>'1'!L169</f>
        <v>1.6812989204138442</v>
      </c>
      <c r="M169" s="4">
        <f>'1'!M169</f>
        <v>0.99898713182704502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2.1016236505173054</v>
      </c>
      <c r="S169" s="4">
        <f>'1'!S169</f>
        <v>1.260974190310383</v>
      </c>
      <c r="T169" s="4">
        <f>'1'!T169</f>
        <v>1.2487339147838064</v>
      </c>
      <c r="U169" s="4">
        <f>'1'!U169</f>
        <v>0.74924034887028379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0.99933316724682997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1.2491664590585374</v>
      </c>
      <c r="I170" s="4">
        <f>'1'!I170</f>
        <v>0.74949987543512253</v>
      </c>
      <c r="J170" s="4">
        <f>'1'!J170</f>
        <v>1.4130536108056841</v>
      </c>
      <c r="K170" s="4">
        <f>'1'!K170</f>
        <v>0.57020486172433904</v>
      </c>
      <c r="L170" s="4">
        <f>'1'!L170</f>
        <v>1.681881299264556</v>
      </c>
      <c r="M170" s="4">
        <f>'1'!M170</f>
        <v>0.99933316724682997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2.1023516240806952</v>
      </c>
      <c r="S170" s="4">
        <f>'1'!S170</f>
        <v>1.261410974448417</v>
      </c>
      <c r="T170" s="4">
        <f>'1'!T170</f>
        <v>1.2491664590585374</v>
      </c>
      <c r="U170" s="4">
        <f>'1'!U170</f>
        <v>0.74949987543512253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0.99902957258094305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1.2487869657261788</v>
      </c>
      <c r="I171" s="4">
        <f>'1'!I171</f>
        <v>0.74927217943570734</v>
      </c>
      <c r="J171" s="4">
        <f>'1'!J171</f>
        <v>1.3907308412828738</v>
      </c>
      <c r="K171" s="4">
        <f>'1'!K171</f>
        <v>0.56119702818446304</v>
      </c>
      <c r="L171" s="4">
        <f>'1'!L171</f>
        <v>1.6813703483546423</v>
      </c>
      <c r="M171" s="4">
        <f>'1'!M171</f>
        <v>0.99902957258094305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2.1017129354433028</v>
      </c>
      <c r="S171" s="4">
        <f>'1'!S171</f>
        <v>1.2610277612659817</v>
      </c>
      <c r="T171" s="4">
        <f>'1'!T171</f>
        <v>1.2487869657261788</v>
      </c>
      <c r="U171" s="4">
        <f>'1'!U171</f>
        <v>0.74927217943570734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0.99880059531768906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1.2485007441471114</v>
      </c>
      <c r="I172" s="4">
        <f>'1'!I172</f>
        <v>0.74910044648826679</v>
      </c>
      <c r="J172" s="4">
        <f>'1'!J172</f>
        <v>1.3661503413810496</v>
      </c>
      <c r="K172" s="4">
        <f>'1'!K172</f>
        <v>0.55127814015328402</v>
      </c>
      <c r="L172" s="4">
        <f>'1'!L172</f>
        <v>1.680984978800578</v>
      </c>
      <c r="M172" s="4">
        <f>'1'!M172</f>
        <v>0.99880059531768906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2.1012312235007222</v>
      </c>
      <c r="S172" s="4">
        <f>'1'!S172</f>
        <v>1.2607387341004335</v>
      </c>
      <c r="T172" s="4">
        <f>'1'!T172</f>
        <v>1.2485007441471114</v>
      </c>
      <c r="U172" s="4">
        <f>'1'!U172</f>
        <v>0.74910044648826679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0.99923221490772896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1.2490402686346611</v>
      </c>
      <c r="I173" s="4">
        <f>'1'!I173</f>
        <v>0.74942416118079669</v>
      </c>
      <c r="J173" s="4">
        <f>'1'!J173</f>
        <v>1.3456043366536885</v>
      </c>
      <c r="K173" s="4">
        <f>'1'!K173</f>
        <v>0.54298727864954199</v>
      </c>
      <c r="L173" s="4">
        <f>'1'!L173</f>
        <v>1.6817113961163208</v>
      </c>
      <c r="M173" s="4">
        <f>'1'!M173</f>
        <v>0.99923221490772896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2.1021392451454011</v>
      </c>
      <c r="S173" s="4">
        <f>'1'!S173</f>
        <v>1.2612835470872406</v>
      </c>
      <c r="T173" s="4">
        <f>'1'!T173</f>
        <v>1.2490402686346611</v>
      </c>
      <c r="U173" s="4">
        <f>'1'!U173</f>
        <v>0.74942416118079669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0.99955245463303499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1.2494405682912937</v>
      </c>
      <c r="I174" s="4">
        <f>'1'!I174</f>
        <v>0.7496643409747763</v>
      </c>
      <c r="J174" s="4">
        <f>'1'!J174</f>
        <v>1.321117262273416</v>
      </c>
      <c r="K174" s="4">
        <f>'1'!K174</f>
        <v>0.53310609031085199</v>
      </c>
      <c r="L174" s="4">
        <f>'1'!L174</f>
        <v>1.6822503607208459</v>
      </c>
      <c r="M174" s="4">
        <f>'1'!M174</f>
        <v>0.99955245463303499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2.1028129509010576</v>
      </c>
      <c r="S174" s="4">
        <f>'1'!S174</f>
        <v>1.2616877705406344</v>
      </c>
      <c r="T174" s="4">
        <f>'1'!T174</f>
        <v>1.2494405682912937</v>
      </c>
      <c r="U174" s="4">
        <f>'1'!U174</f>
        <v>0.7496643409747763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0.99957325833334798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1.2494665729166849</v>
      </c>
      <c r="I175" s="4">
        <f>'1'!I175</f>
        <v>0.74967994375001101</v>
      </c>
      <c r="J175" s="4">
        <f>'1'!J175</f>
        <v>1.2991720642351161</v>
      </c>
      <c r="K175" s="4">
        <f>'1'!K175</f>
        <v>0.52425061694646402</v>
      </c>
      <c r="L175" s="4">
        <f>'1'!L175</f>
        <v>1.6822853734229744</v>
      </c>
      <c r="M175" s="4">
        <f>'1'!M175</f>
        <v>0.99957325833334798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2.1028567167787178</v>
      </c>
      <c r="S175" s="4">
        <f>'1'!S175</f>
        <v>1.2617140300672307</v>
      </c>
      <c r="T175" s="4">
        <f>'1'!T175</f>
        <v>1.2494665729166849</v>
      </c>
      <c r="U175" s="4">
        <f>'1'!U175</f>
        <v>0.74967994375001101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0.99953895510441804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1.2494236938805225</v>
      </c>
      <c r="I176" s="4">
        <f>'1'!I176</f>
        <v>0.74965421632831353</v>
      </c>
      <c r="J176" s="4">
        <f>'1'!J176</f>
        <v>1.2807853825932538</v>
      </c>
      <c r="K176" s="4">
        <f>'1'!K176</f>
        <v>0.51683109996353105</v>
      </c>
      <c r="L176" s="4">
        <f>'1'!L176</f>
        <v>1.6822276409658392</v>
      </c>
      <c r="M176" s="4">
        <f>'1'!M176</f>
        <v>0.99953895510441804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2.1027845512072991</v>
      </c>
      <c r="S176" s="4">
        <f>'1'!S176</f>
        <v>1.2616707307243793</v>
      </c>
      <c r="T176" s="4">
        <f>'1'!T176</f>
        <v>1.2494236938805225</v>
      </c>
      <c r="U176" s="4">
        <f>'1'!U176</f>
        <v>0.74965421632831353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0.99959951156670002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1.249499389458375</v>
      </c>
      <c r="I177" s="4">
        <f>'1'!I177</f>
        <v>0.74969963367502501</v>
      </c>
      <c r="J177" s="4">
        <f>'1'!J177</f>
        <v>1.2635611477995203</v>
      </c>
      <c r="K177" s="4">
        <f>'1'!K177</f>
        <v>0.50988066132216303</v>
      </c>
      <c r="L177" s="4">
        <f>'1'!L177</f>
        <v>1.6823295577087232</v>
      </c>
      <c r="M177" s="4">
        <f>'1'!M177</f>
        <v>0.99959951156670002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2.1029119471359041</v>
      </c>
      <c r="S177" s="4">
        <f>'1'!S177</f>
        <v>1.2617471682815424</v>
      </c>
      <c r="T177" s="4">
        <f>'1'!T177</f>
        <v>1.249499389458375</v>
      </c>
      <c r="U177" s="4">
        <f>'1'!U177</f>
        <v>0.74969963367502501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0.99958502256676496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1.2494812782084561</v>
      </c>
      <c r="I178" s="4">
        <f>'1'!I178</f>
        <v>0.74968876692507369</v>
      </c>
      <c r="J178" s="4">
        <f>'1'!J178</f>
        <v>1.2501936424371678</v>
      </c>
      <c r="K178" s="4">
        <f>'1'!K178</f>
        <v>0.50448651598439798</v>
      </c>
      <c r="L178" s="4">
        <f>'1'!L178</f>
        <v>1.6823051726699449</v>
      </c>
      <c r="M178" s="4">
        <f>'1'!M178</f>
        <v>0.99958502256676496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2.1028814658374313</v>
      </c>
      <c r="S178" s="4">
        <f>'1'!S178</f>
        <v>1.2617288795024586</v>
      </c>
      <c r="T178" s="4">
        <f>'1'!T178</f>
        <v>1.2494812782084561</v>
      </c>
      <c r="U178" s="4">
        <f>'1'!U178</f>
        <v>0.74968876692507369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0.99989743354884797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1.24987179193606</v>
      </c>
      <c r="I179" s="4">
        <f>'1'!I179</f>
        <v>0.74992307516163592</v>
      </c>
      <c r="J179" s="4">
        <f>'1'!J179</f>
        <v>1.237030327131815</v>
      </c>
      <c r="K179" s="4">
        <f>'1'!K179</f>
        <v>0.49917476678668499</v>
      </c>
      <c r="L179" s="4">
        <f>'1'!L179</f>
        <v>1.6828309614715893</v>
      </c>
      <c r="M179" s="4">
        <f>'1'!M179</f>
        <v>0.99989743354884797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2.1035387018394864</v>
      </c>
      <c r="S179" s="4">
        <f>'1'!S179</f>
        <v>1.2621232211036919</v>
      </c>
      <c r="T179" s="4">
        <f>'1'!T179</f>
        <v>1.24987179193606</v>
      </c>
      <c r="U179" s="4">
        <f>'1'!U179</f>
        <v>0.74992307516163592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0.99983727175533899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1.2497965896941738</v>
      </c>
      <c r="I180" s="4">
        <f>'1'!I180</f>
        <v>0.74987795381650424</v>
      </c>
      <c r="J180" s="4">
        <f>'1'!J180</f>
        <v>1.2232360149681616</v>
      </c>
      <c r="K180" s="4">
        <f>'1'!K180</f>
        <v>0.49360839350848101</v>
      </c>
      <c r="L180" s="4">
        <f>'1'!L180</f>
        <v>1.6827297089576638</v>
      </c>
      <c r="M180" s="4">
        <f>'1'!M180</f>
        <v>0.99983727175533899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2.1034121361970799</v>
      </c>
      <c r="S180" s="4">
        <f>'1'!S180</f>
        <v>1.2620472817182478</v>
      </c>
      <c r="T180" s="4">
        <f>'1'!T180</f>
        <v>1.2497965896941738</v>
      </c>
      <c r="U180" s="4">
        <f>'1'!U180</f>
        <v>0.74987795381650424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1.6830035811761868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2.1037544764702334</v>
      </c>
      <c r="S181" s="4">
        <f>'1'!S181</f>
        <v>1.2622526858821401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0.99991723157988899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1.2498965394748613</v>
      </c>
      <c r="I182" s="4">
        <f>'1'!I182</f>
        <v>0.74993792368491674</v>
      </c>
      <c r="J182" s="4">
        <f>'1'!J182</f>
        <v>1.199184979577127</v>
      </c>
      <c r="K182" s="4">
        <f>'1'!K182</f>
        <v>0.48390315854457</v>
      </c>
      <c r="L182" s="4">
        <f>'1'!L182</f>
        <v>1.6828642816287316</v>
      </c>
      <c r="M182" s="4">
        <f>'1'!M182</f>
        <v>0.99991723157988899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2.1035803520359146</v>
      </c>
      <c r="S182" s="4">
        <f>'1'!S182</f>
        <v>1.2621482112215487</v>
      </c>
      <c r="T182" s="4">
        <f>'1'!T182</f>
        <v>1.2498965394748613</v>
      </c>
      <c r="U182" s="4">
        <f>'1'!U182</f>
        <v>0.74993792368491674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0.99968420464706598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1.2496052558088324</v>
      </c>
      <c r="I183" s="4">
        <f>'1'!I183</f>
        <v>0.74976315348529954</v>
      </c>
      <c r="J183" s="4">
        <f>'1'!J183</f>
        <v>1.1897667161656231</v>
      </c>
      <c r="K183" s="4">
        <f>'1'!K183</f>
        <v>0.48010263778217799</v>
      </c>
      <c r="L183" s="4">
        <f>'1'!L183</f>
        <v>1.68247209646628</v>
      </c>
      <c r="M183" s="4">
        <f>'1'!M183</f>
        <v>0.99968420464706598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2.1030901205828503</v>
      </c>
      <c r="S183" s="4">
        <f>'1'!S183</f>
        <v>1.26185407234971</v>
      </c>
      <c r="T183" s="4">
        <f>'1'!T183</f>
        <v>1.2496052558088324</v>
      </c>
      <c r="U183" s="4">
        <f>'1'!U183</f>
        <v>0.74976315348529954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0.99863834406365004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1.2482979300795625</v>
      </c>
      <c r="I184" s="4">
        <f>'1'!I184</f>
        <v>0.7489787580477375</v>
      </c>
      <c r="J184" s="4">
        <f>'1'!J184</f>
        <v>1.182891170471823</v>
      </c>
      <c r="K184" s="4">
        <f>'1'!K184</f>
        <v>0.47732817151166101</v>
      </c>
      <c r="L184" s="4">
        <f>'1'!L184</f>
        <v>1.68071190935898</v>
      </c>
      <c r="M184" s="4">
        <f>'1'!M184</f>
        <v>0.99863834406365004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2.1008898866987251</v>
      </c>
      <c r="S184" s="4">
        <f>'1'!S184</f>
        <v>1.260533932019235</v>
      </c>
      <c r="T184" s="4">
        <f>'1'!T184</f>
        <v>1.2482979300795625</v>
      </c>
      <c r="U184" s="4">
        <f>'1'!U184</f>
        <v>0.7489787580477375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0.99729051468256602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1.2466131433532075</v>
      </c>
      <c r="I185" s="4">
        <f>'1'!I185</f>
        <v>0.74796788601192454</v>
      </c>
      <c r="J185" s="4">
        <f>'1'!J185</f>
        <v>1.1761641296556271</v>
      </c>
      <c r="K185" s="4">
        <f>'1'!K185</f>
        <v>0.47461363092446701</v>
      </c>
      <c r="L185" s="4">
        <f>'1'!L185</f>
        <v>1.6784435076838011</v>
      </c>
      <c r="M185" s="4">
        <f>'1'!M185</f>
        <v>0.99729051468256602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2.0980543846047515</v>
      </c>
      <c r="S185" s="4">
        <f>'1'!S185</f>
        <v>1.2588326307628508</v>
      </c>
      <c r="T185" s="4">
        <f>'1'!T185</f>
        <v>1.2466131433532075</v>
      </c>
      <c r="U185" s="4">
        <f>'1'!U185</f>
        <v>0.74796788601192454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0.99526475475343501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1.2440809434417939</v>
      </c>
      <c r="I186" s="4">
        <f>'1'!I186</f>
        <v>0.74644856606507626</v>
      </c>
      <c r="J186" s="4">
        <f>'1'!J186</f>
        <v>1.16892857956079</v>
      </c>
      <c r="K186" s="4">
        <f>'1'!K186</f>
        <v>0.47169389326569999</v>
      </c>
      <c r="L186" s="4">
        <f>'1'!L186</f>
        <v>1.6750341464684704</v>
      </c>
      <c r="M186" s="4">
        <f>'1'!M186</f>
        <v>0.99526475475343501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2.0937926830855877</v>
      </c>
      <c r="S186" s="4">
        <f>'1'!S186</f>
        <v>1.2562756098513528</v>
      </c>
      <c r="T186" s="4">
        <f>'1'!T186</f>
        <v>1.2440809434417939</v>
      </c>
      <c r="U186" s="4">
        <f>'1'!U186</f>
        <v>0.74644856606507626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0.99223498693386603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1.2402937336673325</v>
      </c>
      <c r="I187" s="4">
        <f>'1'!I187</f>
        <v>0.74417624020039952</v>
      </c>
      <c r="J187" s="4">
        <f>'1'!J187</f>
        <v>1.1620920506622601</v>
      </c>
      <c r="K187" s="4">
        <f>'1'!K187</f>
        <v>0.46893517131385698</v>
      </c>
      <c r="L187" s="4">
        <f>'1'!L187</f>
        <v>1.6699350363780034</v>
      </c>
      <c r="M187" s="4">
        <f>'1'!M187</f>
        <v>0.99223498693386603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2.0874187954725043</v>
      </c>
      <c r="S187" s="4">
        <f>'1'!S187</f>
        <v>1.2524512772835026</v>
      </c>
      <c r="T187" s="4">
        <f>'1'!T187</f>
        <v>1.2402937336673325</v>
      </c>
      <c r="U187" s="4">
        <f>'1'!U187</f>
        <v>0.74417624020039952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0.98731479475034001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1.234143493437925</v>
      </c>
      <c r="I188" s="4">
        <f>'1'!I188</f>
        <v>0.74048609606275506</v>
      </c>
      <c r="J188" s="4">
        <f>'1'!J188</f>
        <v>1.1547901545826937</v>
      </c>
      <c r="K188" s="4">
        <f>'1'!K188</f>
        <v>0.46598866127875599</v>
      </c>
      <c r="L188" s="4">
        <f>'1'!L188</f>
        <v>1.661654335313054</v>
      </c>
      <c r="M188" s="4">
        <f>'1'!M188</f>
        <v>0.98731479475034001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2.0770679191413173</v>
      </c>
      <c r="S188" s="4">
        <f>'1'!S188</f>
        <v>1.2462407514847904</v>
      </c>
      <c r="T188" s="4">
        <f>'1'!T188</f>
        <v>1.234143493437925</v>
      </c>
      <c r="U188" s="4">
        <f>'1'!U188</f>
        <v>0.74048609606275506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0.98085044629834495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1.2260630578729312</v>
      </c>
      <c r="I189" s="4">
        <f>'1'!I189</f>
        <v>0.73563783472375865</v>
      </c>
      <c r="J189" s="4">
        <f>'1'!J189</f>
        <v>1.1445073303431439</v>
      </c>
      <c r="K189" s="4">
        <f>'1'!K189</f>
        <v>0.461839267137719</v>
      </c>
      <c r="L189" s="4">
        <f>'1'!L189</f>
        <v>1.6507748137183755</v>
      </c>
      <c r="M189" s="4">
        <f>'1'!M189</f>
        <v>0.98085044629834495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2.0634685171479692</v>
      </c>
      <c r="S189" s="4">
        <f>'1'!S189</f>
        <v>1.2380811102887816</v>
      </c>
      <c r="T189" s="4">
        <f>'1'!T189</f>
        <v>1.2260630578729312</v>
      </c>
      <c r="U189" s="4">
        <f>'1'!U189</f>
        <v>0.73563783472375865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0.97159524340397296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1.2144940542549663</v>
      </c>
      <c r="I190" s="4">
        <f>'1'!I190</f>
        <v>0.72869643255297967</v>
      </c>
      <c r="J190" s="4">
        <f>'1'!J190</f>
        <v>1.1408453532871718</v>
      </c>
      <c r="K190" s="4">
        <f>'1'!K190</f>
        <v>0.46036156161765202</v>
      </c>
      <c r="L190" s="4">
        <f>'1'!L190</f>
        <v>1.6351982741026354</v>
      </c>
      <c r="M190" s="4">
        <f>'1'!M190</f>
        <v>0.97159524340397296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2.0439978426282943</v>
      </c>
      <c r="S190" s="4">
        <f>'1'!S190</f>
        <v>1.2263987055769765</v>
      </c>
      <c r="T190" s="4">
        <f>'1'!T190</f>
        <v>1.2144940542549663</v>
      </c>
      <c r="U190" s="4">
        <f>'1'!U190</f>
        <v>0.72869643255297967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0.96053127256752002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1.2006640907093999</v>
      </c>
      <c r="I191" s="4">
        <f>'1'!I191</f>
        <v>0.72039845442563999</v>
      </c>
      <c r="J191" s="4">
        <f>'1'!J191</f>
        <v>1.1374160383357697</v>
      </c>
      <c r="K191" s="4">
        <f>'1'!K191</f>
        <v>0.45897774146906001</v>
      </c>
      <c r="L191" s="4">
        <f>'1'!L191</f>
        <v>1.6165775715628561</v>
      </c>
      <c r="M191" s="4">
        <f>'1'!M191</f>
        <v>0.96053127256752002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2.0207219644535703</v>
      </c>
      <c r="S191" s="4">
        <f>'1'!S191</f>
        <v>1.2124331786721421</v>
      </c>
      <c r="T191" s="4">
        <f>'1'!T191</f>
        <v>1.2006640907093999</v>
      </c>
      <c r="U191" s="4">
        <f>'1'!U191</f>
        <v>0.72039845442563999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0.94902498578404904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1.1862812322300613</v>
      </c>
      <c r="I192" s="4">
        <f>'1'!I192</f>
        <v>0.71176873933803675</v>
      </c>
      <c r="J192" s="4">
        <f>'1'!J192</f>
        <v>1.1268931664897375</v>
      </c>
      <c r="K192" s="4">
        <f>'1'!K192</f>
        <v>0.45473148170932698</v>
      </c>
      <c r="L192" s="4">
        <f>'1'!L192</f>
        <v>1.5972124497002342</v>
      </c>
      <c r="M192" s="4">
        <f>'1'!M192</f>
        <v>0.94902498578404904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1.9965155621252928</v>
      </c>
      <c r="S192" s="4">
        <f>'1'!S192</f>
        <v>1.1979093372751757</v>
      </c>
      <c r="T192" s="4">
        <f>'1'!T192</f>
        <v>1.1862812322300613</v>
      </c>
      <c r="U192" s="4">
        <f>'1'!U192</f>
        <v>0.71176873933803675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0.93602547462353003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1.1700318432794126</v>
      </c>
      <c r="I193" s="4">
        <f>'1'!I193</f>
        <v>0.70201910596764749</v>
      </c>
      <c r="J193" s="4">
        <f>'1'!J193</f>
        <v>1.1186307107091502</v>
      </c>
      <c r="K193" s="4">
        <f>'1'!K193</f>
        <v>0.45139736018708199</v>
      </c>
      <c r="L193" s="4">
        <f>'1'!L193</f>
        <v>1.575334225863541</v>
      </c>
      <c r="M193" s="4">
        <f>'1'!M193</f>
        <v>0.93602547462353003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1.9691677823294262</v>
      </c>
      <c r="S193" s="4">
        <f>'1'!S193</f>
        <v>1.1815006693976557</v>
      </c>
      <c r="T193" s="4">
        <f>'1'!T193</f>
        <v>1.1700318432794126</v>
      </c>
      <c r="U193" s="4">
        <f>'1'!U193</f>
        <v>0.70201910596764749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0.92124532188219999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1.1515566523527501</v>
      </c>
      <c r="I194" s="4">
        <f>'1'!I194</f>
        <v>0.69093399141165002</v>
      </c>
      <c r="J194" s="4">
        <f>'1'!J194</f>
        <v>1.1144605027001249</v>
      </c>
      <c r="K194" s="4">
        <f>'1'!K194</f>
        <v>0.44971456990724801</v>
      </c>
      <c r="L194" s="4">
        <f>'1'!L194</f>
        <v>1.5504591758695514</v>
      </c>
      <c r="M194" s="4">
        <f>'1'!M194</f>
        <v>0.92124532188219999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1.9380739698369394</v>
      </c>
      <c r="S194" s="4">
        <f>'1'!S194</f>
        <v>1.1628443819021634</v>
      </c>
      <c r="T194" s="4">
        <f>'1'!T194</f>
        <v>1.1515566523527501</v>
      </c>
      <c r="U194" s="4">
        <f>'1'!U194</f>
        <v>0.69093399141165002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0.90679033974883005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1.1334879246860377</v>
      </c>
      <c r="I195" s="4">
        <f>'1'!I195</f>
        <v>0.68009275481162257</v>
      </c>
      <c r="J195" s="4">
        <f>'1'!J195</f>
        <v>1.1021934490238514</v>
      </c>
      <c r="K195" s="4">
        <f>'1'!K195</f>
        <v>0.44476448620783599</v>
      </c>
      <c r="L195" s="4">
        <f>'1'!L195</f>
        <v>1.526131389173252</v>
      </c>
      <c r="M195" s="4">
        <f>'1'!M195</f>
        <v>0.90679033974883005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1.907664236466565</v>
      </c>
      <c r="S195" s="4">
        <f>'1'!S195</f>
        <v>1.1445985418799389</v>
      </c>
      <c r="T195" s="4">
        <f>'1'!T195</f>
        <v>1.1334879246860377</v>
      </c>
      <c r="U195" s="4">
        <f>'1'!U195</f>
        <v>0.68009275481162257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0.89593745799344904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1.1199218224918113</v>
      </c>
      <c r="I196" s="4">
        <f>'1'!I196</f>
        <v>0.67195309349508681</v>
      </c>
      <c r="J196" s="4">
        <f>'1'!J196</f>
        <v>1.0942939140506935</v>
      </c>
      <c r="K196" s="4">
        <f>'1'!K196</f>
        <v>0.44157681292169099</v>
      </c>
      <c r="L196" s="4">
        <f>'1'!L196</f>
        <v>1.5078659503128642</v>
      </c>
      <c r="M196" s="4">
        <f>'1'!M196</f>
        <v>0.89593745799344904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1.8848324378910801</v>
      </c>
      <c r="S196" s="4">
        <f>'1'!S196</f>
        <v>1.1308994627346483</v>
      </c>
      <c r="T196" s="4">
        <f>'1'!T196</f>
        <v>1.1199218224918113</v>
      </c>
      <c r="U196" s="4">
        <f>'1'!U196</f>
        <v>0.67195309349508681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5,7-DH4-MIso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0.70841317977481799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0.88551647471852246</v>
      </c>
      <c r="I6" s="4">
        <f>'1'!I6</f>
        <v>0.53130988483111352</v>
      </c>
      <c r="J6" s="4">
        <f>'1'!J6</f>
        <v>0.44444004077584714</v>
      </c>
      <c r="K6" s="4">
        <f>'1'!K6</f>
        <v>0.39211480635321894</v>
      </c>
      <c r="L6" s="4">
        <f>'1'!L6</f>
        <v>0.70841317977481799</v>
      </c>
      <c r="M6" s="4">
        <f>'1'!M6</f>
        <v>0.69403647349684372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0.88551647471852246</v>
      </c>
      <c r="S6" s="4">
        <f>'1'!S6</f>
        <v>0.53130988483111352</v>
      </c>
      <c r="T6" s="4">
        <f>'1'!T6</f>
        <v>0.86754559187105462</v>
      </c>
      <c r="U6" s="4">
        <f>'1'!U6</f>
        <v>0.52052735512263282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0.69397564598956196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0.66736496887185903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0.638427018712446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0.61004299472034795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0.58349119287318896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0.55927883189691296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0.538535134380972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0.52218928649461505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0.50971312981549199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0.50133016212409298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0.49459268210525698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0.48981217403013899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0.48557028913346301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0.48159144853192298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0.47825117923728999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0.475445842232463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0.47275942424233403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0.47072986445076298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0.47035086300339801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0.47041906727684102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0.47216936310231999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0.4750068144147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0.47969622075914098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0.48762872069993801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0.497097882869728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0.50943009626079405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0.52346567630738805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0.53817399898041696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0.55384059039022204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0.566862945741609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0.57841934494046998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0.72302418117558753</v>
      </c>
      <c r="I37" s="4">
        <f>'1'!I37</f>
        <v>0.43381450870535249</v>
      </c>
      <c r="J37" s="4">
        <f>'1'!J37</f>
        <v>0.97933381988481427</v>
      </c>
      <c r="K37" s="4">
        <f>'1'!K37</f>
        <v>0.39518734539094602</v>
      </c>
      <c r="L37" s="4">
        <f>'1'!L37</f>
        <v>0.97348182895639501</v>
      </c>
      <c r="M37" s="4">
        <f>'1'!M37</f>
        <v>0.57841934494046998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1.2168522861954938</v>
      </c>
      <c r="S37" s="4">
        <f>'1'!S37</f>
        <v>0.73011137171729623</v>
      </c>
      <c r="T37" s="4">
        <f>'1'!T37</f>
        <v>0.72302418117558753</v>
      </c>
      <c r="U37" s="4">
        <f>'1'!U37</f>
        <v>0.43381450870535249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0.58756491513126496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0.73445614391408121</v>
      </c>
      <c r="I38" s="4">
        <f>'1'!I38</f>
        <v>0.44067368634844872</v>
      </c>
      <c r="J38" s="4">
        <f>'1'!J38</f>
        <v>0.98816438614364333</v>
      </c>
      <c r="K38" s="4">
        <f>'1'!K38</f>
        <v>0.39875071466020701</v>
      </c>
      <c r="L38" s="4">
        <f>'1'!L38</f>
        <v>0.98887385633940117</v>
      </c>
      <c r="M38" s="4">
        <f>'1'!M38</f>
        <v>0.58756491513126496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1.2360923204242515</v>
      </c>
      <c r="S38" s="4">
        <f>'1'!S38</f>
        <v>0.7416553922545509</v>
      </c>
      <c r="T38" s="4">
        <f>'1'!T38</f>
        <v>0.73445614391408121</v>
      </c>
      <c r="U38" s="4">
        <f>'1'!U38</f>
        <v>0.44067368634844872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0.59253759015153495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0.74067198768941866</v>
      </c>
      <c r="I39" s="4">
        <f>'1'!I39</f>
        <v>0.44440319261365124</v>
      </c>
      <c r="J39" s="4">
        <f>'1'!J39</f>
        <v>0.99152175965065237</v>
      </c>
      <c r="K39" s="4">
        <f>'1'!K39</f>
        <v>0.40010550451508697</v>
      </c>
      <c r="L39" s="4">
        <f>'1'!L39</f>
        <v>0.99724288620654089</v>
      </c>
      <c r="M39" s="4">
        <f>'1'!M39</f>
        <v>0.59253759015153495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1.246553607758176</v>
      </c>
      <c r="S39" s="4">
        <f>'1'!S39</f>
        <v>0.74793216465490564</v>
      </c>
      <c r="T39" s="4">
        <f>'1'!T39</f>
        <v>0.74067198768941866</v>
      </c>
      <c r="U39" s="4">
        <f>'1'!U39</f>
        <v>0.44440319261365124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0.59417580044668605</v>
      </c>
      <c r="D40" s="3">
        <f>'1'!D40</f>
        <v>0.40352670087246301</v>
      </c>
      <c r="E40" s="40">
        <f>'1'!E40</f>
        <v>224</v>
      </c>
      <c r="F40" s="3">
        <f>'1'!F40</f>
        <v>0.59417580044668605</v>
      </c>
      <c r="G40" s="40">
        <f>'1'!G40</f>
        <v>224</v>
      </c>
      <c r="H40" s="4">
        <f>'1'!H40</f>
        <v>0.74271975055835759</v>
      </c>
      <c r="I40" s="4">
        <f>'1'!I40</f>
        <v>0.44563185033501451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0.59417580044668605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0.74271975055835759</v>
      </c>
      <c r="U40" s="4">
        <f>'1'!U40</f>
        <v>0.44563185033501451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0.59018557786778902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0.73773197233473631</v>
      </c>
      <c r="I41" s="4">
        <f>'1'!I41</f>
        <v>0.44263918340084174</v>
      </c>
      <c r="J41" s="4">
        <f>'1'!J41</f>
        <v>0.99440271518645085</v>
      </c>
      <c r="K41" s="4">
        <f>'1'!K41</f>
        <v>0.40126804699780799</v>
      </c>
      <c r="L41" s="4">
        <f>'1'!L41</f>
        <v>0.99328444111002612</v>
      </c>
      <c r="M41" s="4">
        <f>'1'!M41</f>
        <v>0.59018557786778902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1.2416055513875326</v>
      </c>
      <c r="S41" s="4">
        <f>'1'!S41</f>
        <v>0.74496333083251964</v>
      </c>
      <c r="T41" s="4">
        <f>'1'!T41</f>
        <v>0.73773197233473631</v>
      </c>
      <c r="U41" s="4">
        <f>'1'!U41</f>
        <v>0.44263918340084174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0.59417580044668605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0.58137113774865301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0.72671392218581632</v>
      </c>
      <c r="I42" s="4">
        <f>'1'!I42</f>
        <v>0.43602835331148976</v>
      </c>
      <c r="J42" s="4">
        <f>'1'!J42</f>
        <v>0.98361066862390534</v>
      </c>
      <c r="K42" s="4">
        <f>'1'!K42</f>
        <v>0.396913168052762</v>
      </c>
      <c r="L42" s="4">
        <f>'1'!L42</f>
        <v>0.97844970682345722</v>
      </c>
      <c r="M42" s="4">
        <f>'1'!M42</f>
        <v>0.58137113774865301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1.2230621335293215</v>
      </c>
      <c r="S42" s="4">
        <f>'1'!S42</f>
        <v>0.73383728011759297</v>
      </c>
      <c r="T42" s="4">
        <f>'1'!T42</f>
        <v>0.72671392218581632</v>
      </c>
      <c r="U42" s="4">
        <f>'1'!U42</f>
        <v>0.43602835331148976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0.56864460869488298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0.7108057608686037</v>
      </c>
      <c r="I43" s="4">
        <f>'1'!I43</f>
        <v>0.42648345652116226</v>
      </c>
      <c r="J43" s="4">
        <f>'1'!J43</f>
        <v>0.97580706768015713</v>
      </c>
      <c r="K43" s="4">
        <f>'1'!K43</f>
        <v>0.39376420670900603</v>
      </c>
      <c r="L43" s="4">
        <f>'1'!L43</f>
        <v>0.9570309128500194</v>
      </c>
      <c r="M43" s="4">
        <f>'1'!M43</f>
        <v>0.56864460869488298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1.1962886410625242</v>
      </c>
      <c r="S43" s="4">
        <f>'1'!S43</f>
        <v>0.71777318463751461</v>
      </c>
      <c r="T43" s="4">
        <f>'1'!T43</f>
        <v>0.7108057608686037</v>
      </c>
      <c r="U43" s="4">
        <f>'1'!U43</f>
        <v>0.42648345652116226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0.55357716409416402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0.69197145511770497</v>
      </c>
      <c r="I44" s="4">
        <f>'1'!I44</f>
        <v>0.41518287307062302</v>
      </c>
      <c r="J44" s="4">
        <f>'1'!J44</f>
        <v>0.95867580840939604</v>
      </c>
      <c r="K44" s="4">
        <f>'1'!K44</f>
        <v>0.38685128617368503</v>
      </c>
      <c r="L44" s="4">
        <f>'1'!L44</f>
        <v>0.93167234962783563</v>
      </c>
      <c r="M44" s="4">
        <f>'1'!M44</f>
        <v>0.55357716409416402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1.1645904370347946</v>
      </c>
      <c r="S44" s="4">
        <f>'1'!S44</f>
        <v>0.69875426222087667</v>
      </c>
      <c r="T44" s="4">
        <f>'1'!T44</f>
        <v>0.69197145511770497</v>
      </c>
      <c r="U44" s="4">
        <f>'1'!U44</f>
        <v>0.41518287307062302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0.53242353716103896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0.66552942145129868</v>
      </c>
      <c r="I45" s="4">
        <f>'1'!I45</f>
        <v>0.39931765287077925</v>
      </c>
      <c r="J45" s="4">
        <f>'1'!J45</f>
        <v>0.93122297190697767</v>
      </c>
      <c r="K45" s="4">
        <f>'1'!K45</f>
        <v>0.37577333363027299</v>
      </c>
      <c r="L45" s="4">
        <f>'1'!L45</f>
        <v>0.89607071974452113</v>
      </c>
      <c r="M45" s="4">
        <f>'1'!M45</f>
        <v>0.53242353716103896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1.1200883996806514</v>
      </c>
      <c r="S45" s="4">
        <f>'1'!S45</f>
        <v>0.67205303980839082</v>
      </c>
      <c r="T45" s="4">
        <f>'1'!T45</f>
        <v>0.66552942145129868</v>
      </c>
      <c r="U45" s="4">
        <f>'1'!U45</f>
        <v>0.39931765287077925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0.50690406555620804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0.63363008194526005</v>
      </c>
      <c r="I46" s="4">
        <f>'1'!I46</f>
        <v>0.38017804916715603</v>
      </c>
      <c r="J46" s="4">
        <f>'1'!J46</f>
        <v>0.90220306416443374</v>
      </c>
      <c r="K46" s="4">
        <f>'1'!K46</f>
        <v>0.36406302599930102</v>
      </c>
      <c r="L46" s="4">
        <f>'1'!L46</f>
        <v>0.85312135764386665</v>
      </c>
      <c r="M46" s="4">
        <f>'1'!M46</f>
        <v>0.50690406555620804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1.0664016970548333</v>
      </c>
      <c r="S46" s="4">
        <f>'1'!S46</f>
        <v>0.63984101823289996</v>
      </c>
      <c r="T46" s="4">
        <f>'1'!T46</f>
        <v>0.63363008194526005</v>
      </c>
      <c r="U46" s="4">
        <f>'1'!U46</f>
        <v>0.38017804916715603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0.477784619003917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0.5972307737548963</v>
      </c>
      <c r="I47" s="4">
        <f>'1'!I47</f>
        <v>0.35833846425293775</v>
      </c>
      <c r="J47" s="4">
        <f>'1'!J47</f>
        <v>0.87466213889086553</v>
      </c>
      <c r="K47" s="4">
        <f>'1'!K47</f>
        <v>0.35294952728468298</v>
      </c>
      <c r="L47" s="4">
        <f>'1'!L47</f>
        <v>0.80411322481449232</v>
      </c>
      <c r="M47" s="4">
        <f>'1'!M47</f>
        <v>0.477784619003917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1.0051415310181153</v>
      </c>
      <c r="S47" s="4">
        <f>'1'!S47</f>
        <v>0.60308491861086921</v>
      </c>
      <c r="T47" s="4">
        <f>'1'!T47</f>
        <v>0.5972307737548963</v>
      </c>
      <c r="U47" s="4">
        <f>'1'!U47</f>
        <v>0.35833846425293775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0.44711829819287302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0.55889787274109126</v>
      </c>
      <c r="I48" s="4">
        <f>'1'!I48</f>
        <v>0.33533872364465478</v>
      </c>
      <c r="J48" s="4">
        <f>'1'!J48</f>
        <v>0.84139153384570597</v>
      </c>
      <c r="K48" s="4">
        <f>'1'!K48</f>
        <v>0.33952394979477901</v>
      </c>
      <c r="L48" s="4">
        <f>'1'!L48</f>
        <v>0.7525016970680074</v>
      </c>
      <c r="M48" s="4">
        <f>'1'!M48</f>
        <v>0.44711829819287302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0.94062712133500925</v>
      </c>
      <c r="S48" s="4">
        <f>'1'!S48</f>
        <v>0.56437627280100555</v>
      </c>
      <c r="T48" s="4">
        <f>'1'!T48</f>
        <v>0.55889787274109126</v>
      </c>
      <c r="U48" s="4">
        <f>'1'!U48</f>
        <v>0.33533872364465478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0.41440114632953801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0.51800143291192247</v>
      </c>
      <c r="I49" s="4">
        <f>'1'!I49</f>
        <v>0.31080085974715349</v>
      </c>
      <c r="J49" s="4">
        <f>'1'!J49</f>
        <v>0.80160240653661219</v>
      </c>
      <c r="K49" s="4">
        <f>'1'!K49</f>
        <v>0.32346797452114601</v>
      </c>
      <c r="L49" s="4">
        <f>'1'!L49</f>
        <v>0.69743861331612944</v>
      </c>
      <c r="M49" s="4">
        <f>'1'!M49</f>
        <v>0.41440114632953801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0.8717982666451618</v>
      </c>
      <c r="S49" s="4">
        <f>'1'!S49</f>
        <v>0.52307895998709708</v>
      </c>
      <c r="T49" s="4">
        <f>'1'!T49</f>
        <v>0.51800143291192247</v>
      </c>
      <c r="U49" s="4">
        <f>'1'!U49</f>
        <v>0.31080085974715349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0.38186260939827699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0.47732826174784626</v>
      </c>
      <c r="I50" s="4">
        <f>'1'!I50</f>
        <v>0.28639695704870771</v>
      </c>
      <c r="J50" s="4">
        <f>'1'!J50</f>
        <v>0.76474360246660378</v>
      </c>
      <c r="K50" s="4">
        <f>'1'!K50</f>
        <v>0.30859446291667098</v>
      </c>
      <c r="L50" s="4">
        <f>'1'!L50</f>
        <v>0.64267613913458355</v>
      </c>
      <c r="M50" s="4">
        <f>'1'!M50</f>
        <v>0.38186260939827699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0.80334517391822946</v>
      </c>
      <c r="S50" s="4">
        <f>'1'!S50</f>
        <v>0.48200710435093763</v>
      </c>
      <c r="T50" s="4">
        <f>'1'!T50</f>
        <v>0.47732826174784626</v>
      </c>
      <c r="U50" s="4">
        <f>'1'!U50</f>
        <v>0.28639695704870771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0.34611950953284398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0.43264938691605498</v>
      </c>
      <c r="I51" s="4">
        <f>'1'!I51</f>
        <v>0.25958963214963299</v>
      </c>
      <c r="J51" s="4">
        <f>'1'!J51</f>
        <v>0.73013736380805572</v>
      </c>
      <c r="K51" s="4">
        <f>'1'!K51</f>
        <v>0.29462992160118201</v>
      </c>
      <c r="L51" s="4">
        <f>'1'!L51</f>
        <v>0.5825203740587217</v>
      </c>
      <c r="M51" s="4">
        <f>'1'!M51</f>
        <v>0.34611950953284398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0.72815046757340207</v>
      </c>
      <c r="S51" s="4">
        <f>'1'!S51</f>
        <v>0.43689028054404128</v>
      </c>
      <c r="T51" s="4">
        <f>'1'!T51</f>
        <v>0.43264938691605498</v>
      </c>
      <c r="U51" s="4">
        <f>'1'!U51</f>
        <v>0.25958963214963299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0.30821731363982902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0.38527164204978626</v>
      </c>
      <c r="I52" s="4">
        <f>'1'!I52</f>
        <v>0.23116298522987178</v>
      </c>
      <c r="J52" s="4">
        <f>'1'!J52</f>
        <v>0.69182661742839779</v>
      </c>
      <c r="K52" s="4">
        <f>'1'!K52</f>
        <v>0.27917051250663699</v>
      </c>
      <c r="L52" s="4">
        <f>'1'!L52</f>
        <v>0.51873084263633618</v>
      </c>
      <c r="M52" s="4">
        <f>'1'!M52</f>
        <v>0.30821731363982902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0.64841355329542028</v>
      </c>
      <c r="S52" s="4">
        <f>'1'!S52</f>
        <v>0.38904813197725213</v>
      </c>
      <c r="T52" s="4">
        <f>'1'!T52</f>
        <v>0.38527164204978626</v>
      </c>
      <c r="U52" s="4">
        <f>'1'!U52</f>
        <v>0.23116298522987178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0.27208633674941002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0.34010792093676251</v>
      </c>
      <c r="I53" s="4">
        <f>'1'!I53</f>
        <v>0.20406475256205753</v>
      </c>
      <c r="J53" s="4">
        <f>'1'!J53</f>
        <v>0.64992002757446976</v>
      </c>
      <c r="K53" s="4">
        <f>'1'!K53</f>
        <v>0.26226008455806599</v>
      </c>
      <c r="L53" s="4">
        <f>'1'!L53</f>
        <v>0.45792227913836697</v>
      </c>
      <c r="M53" s="4">
        <f>'1'!M53</f>
        <v>0.27208633674941002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0.57240284892295867</v>
      </c>
      <c r="S53" s="4">
        <f>'1'!S53</f>
        <v>0.34344170935377522</v>
      </c>
      <c r="T53" s="4">
        <f>'1'!T53</f>
        <v>0.34010792093676251</v>
      </c>
      <c r="U53" s="4">
        <f>'1'!U53</f>
        <v>0.20406475256205753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0.23620558185884899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0.29525697732356126</v>
      </c>
      <c r="I54" s="4">
        <f>'1'!I54</f>
        <v>0.17715418639413674</v>
      </c>
      <c r="J54" s="4">
        <f>'1'!J54</f>
        <v>0.60939445375450962</v>
      </c>
      <c r="K54" s="4">
        <f>'1'!K54</f>
        <v>0.24590693345353401</v>
      </c>
      <c r="L54" s="4">
        <f>'1'!L54</f>
        <v>0.39753484016224777</v>
      </c>
      <c r="M54" s="4">
        <f>'1'!M54</f>
        <v>0.23620558185884899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0.49691855020280973</v>
      </c>
      <c r="S54" s="4">
        <f>'1'!S54</f>
        <v>0.29815113012168581</v>
      </c>
      <c r="T54" s="4">
        <f>'1'!T54</f>
        <v>0.29525697732356126</v>
      </c>
      <c r="U54" s="4">
        <f>'1'!U54</f>
        <v>0.17715418639413674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0.20244159847668899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0.25305199809586126</v>
      </c>
      <c r="I55" s="4">
        <f>'1'!I55</f>
        <v>0.15183119885751675</v>
      </c>
      <c r="J55" s="4">
        <f>'1'!J55</f>
        <v>0.57410536644334886</v>
      </c>
      <c r="K55" s="4">
        <f>'1'!K55</f>
        <v>0.231666844474061</v>
      </c>
      <c r="L55" s="4">
        <f>'1'!L55</f>
        <v>0.34070993521529924</v>
      </c>
      <c r="M55" s="4">
        <f>'1'!M55</f>
        <v>0.20244159847668899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0.42588741901912408</v>
      </c>
      <c r="S55" s="4">
        <f>'1'!S55</f>
        <v>0.2555324514114744</v>
      </c>
      <c r="T55" s="4">
        <f>'1'!T55</f>
        <v>0.25305199809586126</v>
      </c>
      <c r="U55" s="4">
        <f>'1'!U55</f>
        <v>0.15183119885751675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0.171665941558652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0.214582426948315</v>
      </c>
      <c r="I56" s="4">
        <f>'1'!I56</f>
        <v>0.128749456168989</v>
      </c>
      <c r="J56" s="4">
        <f>'1'!J56</f>
        <v>0.53435725406579804</v>
      </c>
      <c r="K56" s="4">
        <f>'1'!K56</f>
        <v>0.21562741982044001</v>
      </c>
      <c r="L56" s="4">
        <f>'1'!L56</f>
        <v>0.28891439440919331</v>
      </c>
      <c r="M56" s="4">
        <f>'1'!M56</f>
        <v>0.171665941558652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0.36114299301149166</v>
      </c>
      <c r="S56" s="4">
        <f>'1'!S56</f>
        <v>0.21668579580689498</v>
      </c>
      <c r="T56" s="4">
        <f>'1'!T56</f>
        <v>0.214582426948315</v>
      </c>
      <c r="U56" s="4">
        <f>'1'!U56</f>
        <v>0.128749456168989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0.14475325640405701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0.18094157050507126</v>
      </c>
      <c r="I57" s="4">
        <f>'1'!I57</f>
        <v>0.10856494230304276</v>
      </c>
      <c r="J57" s="4">
        <f>'1'!J57</f>
        <v>0.48827187422609919</v>
      </c>
      <c r="K57" s="4">
        <f>'1'!K57</f>
        <v>0.197030738535272</v>
      </c>
      <c r="L57" s="4">
        <f>'1'!L57</f>
        <v>0.24362024891494274</v>
      </c>
      <c r="M57" s="4">
        <f>'1'!M57</f>
        <v>0.14475325640405701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0.30452531114367842</v>
      </c>
      <c r="S57" s="4">
        <f>'1'!S57</f>
        <v>0.18271518668620707</v>
      </c>
      <c r="T57" s="4">
        <f>'1'!T57</f>
        <v>0.18094157050507126</v>
      </c>
      <c r="U57" s="4">
        <f>'1'!U57</f>
        <v>0.10856494230304276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0.12021364967687299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0.15026706209609125</v>
      </c>
      <c r="I58" s="4">
        <f>'1'!I58</f>
        <v>9.0160237257654749E-2</v>
      </c>
      <c r="J58" s="4">
        <f>'1'!J58</f>
        <v>0.44262882365644884</v>
      </c>
      <c r="K58" s="4">
        <f>'1'!K58</f>
        <v>0.178612548921146</v>
      </c>
      <c r="L58" s="4">
        <f>'1'!L58</f>
        <v>0.20232000291243679</v>
      </c>
      <c r="M58" s="4">
        <f>'1'!M58</f>
        <v>0.12021364967687299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0.25290000364054599</v>
      </c>
      <c r="S58" s="4">
        <f>'1'!S58</f>
        <v>0.15174000218432759</v>
      </c>
      <c r="T58" s="4">
        <f>'1'!T58</f>
        <v>0.15026706209609125</v>
      </c>
      <c r="U58" s="4">
        <f>'1'!U58</f>
        <v>9.0160237257654749E-2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9.7338862734019302E-2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0.12167357841752413</v>
      </c>
      <c r="I59" s="4">
        <f>'1'!I59</f>
        <v>7.3004147050514473E-2</v>
      </c>
      <c r="J59" s="4">
        <f>'1'!J59</f>
        <v>0.39920094946819118</v>
      </c>
      <c r="K59" s="4">
        <f>'1'!K59</f>
        <v>0.16108824212405401</v>
      </c>
      <c r="L59" s="4">
        <f>'1'!L59</f>
        <v>0.16382165456897174</v>
      </c>
      <c r="M59" s="4">
        <f>'1'!M59</f>
        <v>9.7338862734019302E-2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0.20477706821121466</v>
      </c>
      <c r="S59" s="4">
        <f>'1'!S59</f>
        <v>0.12286624092672881</v>
      </c>
      <c r="T59" s="4">
        <f>'1'!T59</f>
        <v>0.12167357841752413</v>
      </c>
      <c r="U59" s="4">
        <f>'1'!U59</f>
        <v>7.3004147050514473E-2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7.6880178533922996E-2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9.6100223167403742E-2</v>
      </c>
      <c r="I60" s="4">
        <f>'1'!I60</f>
        <v>5.7660133900442251E-2</v>
      </c>
      <c r="J60" s="4">
        <f>'1'!J60</f>
        <v>0.34901925109792392</v>
      </c>
      <c r="K60" s="4">
        <f>'1'!K60</f>
        <v>0.14083858693652301</v>
      </c>
      <c r="L60" s="4">
        <f>'1'!L60</f>
        <v>0.129389615794057</v>
      </c>
      <c r="M60" s="4">
        <f>'1'!M60</f>
        <v>7.6880178533922996E-2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0.16173701974257126</v>
      </c>
      <c r="S60" s="4">
        <f>'1'!S60</f>
        <v>9.704221184554275E-2</v>
      </c>
      <c r="T60" s="4">
        <f>'1'!T60</f>
        <v>9.6100223167403742E-2</v>
      </c>
      <c r="U60" s="4">
        <f>'1'!U60</f>
        <v>5.7660133900442251E-2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5.9124178201211998E-2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7.3905222751514996E-2</v>
      </c>
      <c r="I61" s="4">
        <f>'1'!I61</f>
        <v>4.4343133650909E-2</v>
      </c>
      <c r="J61" s="4">
        <f>'1'!J61</f>
        <v>0.30683412677241079</v>
      </c>
      <c r="K61" s="4">
        <f>'1'!K61</f>
        <v>0.12381576289155399</v>
      </c>
      <c r="L61" s="4">
        <f>'1'!L61</f>
        <v>9.9506203646738831E-2</v>
      </c>
      <c r="M61" s="4">
        <f>'1'!M61</f>
        <v>5.9124178201211998E-2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0.12438275455842354</v>
      </c>
      <c r="S61" s="4">
        <f>'1'!S61</f>
        <v>7.4629652735054119E-2</v>
      </c>
      <c r="T61" s="4">
        <f>'1'!T61</f>
        <v>7.3905222751514996E-2</v>
      </c>
      <c r="U61" s="4">
        <f>'1'!U61</f>
        <v>4.4343133650909E-2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4.3451184321896603E-2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5.4313980402370753E-2</v>
      </c>
      <c r="I62" s="4">
        <f>'1'!I62</f>
        <v>3.2588388241422454E-2</v>
      </c>
      <c r="J62" s="4">
        <f>'1'!J62</f>
        <v>0.26923991457378688</v>
      </c>
      <c r="K62" s="4">
        <f>'1'!K62</f>
        <v>0.10864549447114399</v>
      </c>
      <c r="L62" s="4">
        <f>'1'!L62</f>
        <v>7.3128498820098559E-2</v>
      </c>
      <c r="M62" s="4">
        <f>'1'!M62</f>
        <v>4.3451184321896603E-2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9.1410623525123191E-2</v>
      </c>
      <c r="S62" s="4">
        <f>'1'!S62</f>
        <v>5.4846374115073919E-2</v>
      </c>
      <c r="T62" s="4">
        <f>'1'!T62</f>
        <v>5.4313980402370753E-2</v>
      </c>
      <c r="U62" s="4">
        <f>'1'!U62</f>
        <v>3.2588388241422454E-2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3.24123120920543E-2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4.0515390115067877E-2</v>
      </c>
      <c r="I63" s="4">
        <f>'1'!I63</f>
        <v>2.4309234069040724E-2</v>
      </c>
      <c r="J63" s="4">
        <f>'1'!J63</f>
        <v>0.22443351509759218</v>
      </c>
      <c r="K63" s="4">
        <f>'1'!K63</f>
        <v>9.0564915912541497E-2</v>
      </c>
      <c r="L63" s="4">
        <f>'1'!L63</f>
        <v>5.4550037325127608E-2</v>
      </c>
      <c r="M63" s="4">
        <f>'1'!M63</f>
        <v>3.24123120920543E-2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6.8187546656409512E-2</v>
      </c>
      <c r="S63" s="4">
        <f>'1'!S63</f>
        <v>4.0912527993845704E-2</v>
      </c>
      <c r="T63" s="4">
        <f>'1'!T63</f>
        <v>4.0515390115067877E-2</v>
      </c>
      <c r="U63" s="4">
        <f>'1'!U63</f>
        <v>2.4309234069040724E-2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2.1578932559127802E-2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2.697366569890975E-2</v>
      </c>
      <c r="I64" s="4">
        <f>'1'!I64</f>
        <v>1.6184199419345853E-2</v>
      </c>
      <c r="J64" s="4">
        <f>'1'!J64</f>
        <v>0.18563834861325512</v>
      </c>
      <c r="K64" s="4">
        <f>'1'!K64</f>
        <v>7.4910030371319006E-2</v>
      </c>
      <c r="L64" s="4">
        <f>'1'!L64</f>
        <v>3.6317420774971507E-2</v>
      </c>
      <c r="M64" s="4">
        <f>'1'!M64</f>
        <v>2.1578932559127802E-2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4.5396775968714387E-2</v>
      </c>
      <c r="S64" s="4">
        <f>'1'!S64</f>
        <v>2.723806558122863E-2</v>
      </c>
      <c r="T64" s="4">
        <f>'1'!T64</f>
        <v>2.697366569890975E-2</v>
      </c>
      <c r="U64" s="4">
        <f>'1'!U64</f>
        <v>1.6184199419345853E-2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1.1912918551167301E-2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1.4891148188959126E-2</v>
      </c>
      <c r="I65" s="4">
        <f>'1'!I65</f>
        <v>8.9346889133754756E-3</v>
      </c>
      <c r="J65" s="4">
        <f>'1'!J65</f>
        <v>0.15173672525757481</v>
      </c>
      <c r="K65" s="4">
        <f>'1'!K65</f>
        <v>6.1229820144380498E-2</v>
      </c>
      <c r="L65" s="4">
        <f>'1'!L65</f>
        <v>2.0049484583874799E-2</v>
      </c>
      <c r="M65" s="4">
        <f>'1'!M65</f>
        <v>1.1912918551167301E-2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2.5061855729843499E-2</v>
      </c>
      <c r="S65" s="4">
        <f>'1'!S65</f>
        <v>1.5037113437906098E-2</v>
      </c>
      <c r="T65" s="4">
        <f>'1'!T65</f>
        <v>1.4891148188959126E-2</v>
      </c>
      <c r="U65" s="4">
        <f>'1'!U65</f>
        <v>8.9346889133754756E-3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5.9904213809320499E-3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7.4880267261650622E-3</v>
      </c>
      <c r="I66" s="4">
        <f>'1'!I66</f>
        <v>4.4928160356990376E-3</v>
      </c>
      <c r="J66" s="4">
        <f>'1'!J66</f>
        <v>0.12122154269415526</v>
      </c>
      <c r="K66" s="4">
        <f>'1'!K66</f>
        <v>4.8916129198042897E-2</v>
      </c>
      <c r="L66" s="4">
        <f>'1'!L66</f>
        <v>1.0081900636863038E-2</v>
      </c>
      <c r="M66" s="4">
        <f>'1'!M66</f>
        <v>5.9904213809320499E-3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1.2602375796078797E-2</v>
      </c>
      <c r="S66" s="4">
        <f>'1'!S66</f>
        <v>7.5614254776472777E-3</v>
      </c>
      <c r="T66" s="4">
        <f>'1'!T66</f>
        <v>7.4880267261650622E-3</v>
      </c>
      <c r="U66" s="4">
        <f>'1'!U66</f>
        <v>4.4928160356990376E-3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2.34694465641353E-3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2.9336808205169124E-3</v>
      </c>
      <c r="I67" s="4">
        <f>'1'!I67</f>
        <v>1.7602084923101476E-3</v>
      </c>
      <c r="J67" s="4">
        <f>'1'!J67</f>
        <v>9.9328276175905478E-2</v>
      </c>
      <c r="K67" s="4">
        <f>'1'!K67</f>
        <v>4.0081611588612003E-2</v>
      </c>
      <c r="L67" s="4">
        <f>'1'!L67</f>
        <v>3.9499162615662864E-3</v>
      </c>
      <c r="M67" s="4">
        <f>'1'!M67</f>
        <v>2.34694465641353E-3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4.9373953269578582E-3</v>
      </c>
      <c r="S67" s="4">
        <f>'1'!S67</f>
        <v>2.9624371961747146E-3</v>
      </c>
      <c r="T67" s="4">
        <f>'1'!T67</f>
        <v>2.9336808205169124E-3</v>
      </c>
      <c r="U67" s="4">
        <f>'1'!U67</f>
        <v>1.7602084923101476E-3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1.51014576404965E-3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1.8876822050620625E-3</v>
      </c>
      <c r="I68" s="4">
        <f>'1'!I68</f>
        <v>1.1326093230372375E-3</v>
      </c>
      <c r="J68" s="4">
        <f>'1'!J68</f>
        <v>7.5654118290213707E-2</v>
      </c>
      <c r="K68" s="4">
        <f>'1'!K68</f>
        <v>3.0528456761065002E-2</v>
      </c>
      <c r="L68" s="4">
        <f>'1'!L68</f>
        <v>2.5415807289936097E-3</v>
      </c>
      <c r="M68" s="4">
        <f>'1'!M68</f>
        <v>1.51014576404965E-3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3.1769759112420123E-3</v>
      </c>
      <c r="S68" s="4">
        <f>'1'!S68</f>
        <v>1.9061855467452072E-3</v>
      </c>
      <c r="T68" s="4">
        <f>'1'!T68</f>
        <v>1.8876822050620625E-3</v>
      </c>
      <c r="U68" s="4">
        <f>'1'!U68</f>
        <v>1.1326093230372375E-3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2.8959262590476801E-3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3.6199078238095999E-3</v>
      </c>
      <c r="I69" s="4">
        <f>'1'!I69</f>
        <v>2.1719446942857603E-3</v>
      </c>
      <c r="J69" s="4">
        <f>'1'!J69</f>
        <v>5.4535732801894617E-2</v>
      </c>
      <c r="K69" s="4">
        <f>'1'!K69</f>
        <v>2.2006624337210699E-2</v>
      </c>
      <c r="L69" s="4">
        <f>'1'!L69</f>
        <v>4.8738542647994033E-3</v>
      </c>
      <c r="M69" s="4">
        <f>'1'!M69</f>
        <v>2.8959262590476801E-3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6.0923178309992537E-3</v>
      </c>
      <c r="S69" s="4">
        <f>'1'!S69</f>
        <v>3.6553906985995525E-3</v>
      </c>
      <c r="T69" s="4">
        <f>'1'!T69</f>
        <v>3.6199078238095999E-3</v>
      </c>
      <c r="U69" s="4">
        <f>'1'!U69</f>
        <v>2.1719446942857603E-3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4.4867522340616703E-3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5.6084402925770877E-3</v>
      </c>
      <c r="I70" s="4">
        <f>'1'!I70</f>
        <v>3.365064175546253E-3</v>
      </c>
      <c r="J70" s="4">
        <f>'1'!J70</f>
        <v>3.1113756119904083E-2</v>
      </c>
      <c r="K70" s="4">
        <f>'1'!K70</f>
        <v>1.25552313588153E-2</v>
      </c>
      <c r="L70" s="4">
        <f>'1'!L70</f>
        <v>7.5512200777760477E-3</v>
      </c>
      <c r="M70" s="4">
        <f>'1'!M70</f>
        <v>4.4867522340616703E-3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9.4390250972200603E-3</v>
      </c>
      <c r="S70" s="4">
        <f>'1'!S70</f>
        <v>5.663415058332036E-3</v>
      </c>
      <c r="T70" s="4">
        <f>'1'!T70</f>
        <v>5.6084402925770877E-3</v>
      </c>
      <c r="U70" s="4">
        <f>'1'!U70</f>
        <v>3.365064175546253E-3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1.05335527510158E-2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1.316694093876975E-2</v>
      </c>
      <c r="I71" s="4">
        <f>'1'!I71</f>
        <v>7.9001645632618498E-3</v>
      </c>
      <c r="J71" s="4">
        <f>'1'!J71</f>
        <v>2.1594709319693157E-2</v>
      </c>
      <c r="K71" s="4">
        <f>'1'!K71</f>
        <v>8.7140418080756104E-3</v>
      </c>
      <c r="L71" s="4">
        <f>'1'!L71</f>
        <v>1.7728007002467863E-2</v>
      </c>
      <c r="M71" s="4">
        <f>'1'!M71</f>
        <v>1.05335527510158E-2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2.2160008753084829E-2</v>
      </c>
      <c r="S71" s="4">
        <f>'1'!S71</f>
        <v>1.3296005251850897E-2</v>
      </c>
      <c r="T71" s="4">
        <f>'1'!T71</f>
        <v>1.316694093876975E-2</v>
      </c>
      <c r="U71" s="4">
        <f>'1'!U71</f>
        <v>7.9001645632618498E-3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1.93979635450671E-2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2.4247454431333873E-2</v>
      </c>
      <c r="I72" s="4">
        <f>'1'!I72</f>
        <v>1.4548472658800325E-2</v>
      </c>
      <c r="J72" s="4">
        <f>'1'!J72</f>
        <v>1.237501691203716E-2</v>
      </c>
      <c r="K72" s="4">
        <f>'1'!K72</f>
        <v>4.9936497477552902E-3</v>
      </c>
      <c r="L72" s="4">
        <f>'1'!L72</f>
        <v>3.2646842113873045E-2</v>
      </c>
      <c r="M72" s="4">
        <f>'1'!M72</f>
        <v>1.93979635450671E-2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4.0808552642341303E-2</v>
      </c>
      <c r="S72" s="4">
        <f>'1'!S72</f>
        <v>2.4485131585404784E-2</v>
      </c>
      <c r="T72" s="4">
        <f>'1'!T72</f>
        <v>2.4247454431333873E-2</v>
      </c>
      <c r="U72" s="4">
        <f>'1'!U72</f>
        <v>1.4548472658800325E-2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3.1840704112503601E-2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3.9800880140629505E-2</v>
      </c>
      <c r="I73" s="4">
        <f>'1'!I73</f>
        <v>2.3880528084377701E-2</v>
      </c>
      <c r="J73" s="4">
        <f>'1'!J73</f>
        <v>5.1398873456683751E-3</v>
      </c>
      <c r="K73" s="4">
        <f>'1'!K73</f>
        <v>2.0740817834536802E-3</v>
      </c>
      <c r="L73" s="4">
        <f>'1'!L73</f>
        <v>5.3588019048514901E-2</v>
      </c>
      <c r="M73" s="4">
        <f>'1'!M73</f>
        <v>3.1840704112503601E-2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6.6985023810643626E-2</v>
      </c>
      <c r="S73" s="4">
        <f>'1'!S73</f>
        <v>4.0191014286386176E-2</v>
      </c>
      <c r="T73" s="4">
        <f>'1'!T73</f>
        <v>3.9800880140629505E-2</v>
      </c>
      <c r="U73" s="4">
        <f>'1'!U73</f>
        <v>2.3880528084377701E-2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4.8313669347702697E-2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6.0392086684628372E-2</v>
      </c>
      <c r="I74" s="4">
        <f>'1'!I74</f>
        <v>3.6235252010777021E-2</v>
      </c>
      <c r="J74" s="4">
        <f>'1'!J74</f>
        <v>1.4536119646018846E-2</v>
      </c>
      <c r="K74" s="4">
        <f>'1'!K74</f>
        <v>5.8657124042453797E-3</v>
      </c>
      <c r="L74" s="4">
        <f>'1'!L74</f>
        <v>8.1312078531945803E-2</v>
      </c>
      <c r="M74" s="4">
        <f>'1'!M74</f>
        <v>4.8313669347702697E-2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0.10164009816493225</v>
      </c>
      <c r="S74" s="4">
        <f>'1'!S74</f>
        <v>6.0984058898959352E-2</v>
      </c>
      <c r="T74" s="4">
        <f>'1'!T74</f>
        <v>6.0392086684628372E-2</v>
      </c>
      <c r="U74" s="4">
        <f>'1'!U74</f>
        <v>3.6235252010777021E-2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6.7394108987182594E-2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8.4242636233978235E-2</v>
      </c>
      <c r="I75" s="4">
        <f>'1'!I75</f>
        <v>5.0545581740386945E-2</v>
      </c>
      <c r="J75" s="4">
        <f>'1'!J75</f>
        <v>3.3527060411400487E-2</v>
      </c>
      <c r="K75" s="4">
        <f>'1'!K75</f>
        <v>1.35290640777642E-2</v>
      </c>
      <c r="L75" s="4">
        <f>'1'!L75</f>
        <v>0.11342452677560654</v>
      </c>
      <c r="M75" s="4">
        <f>'1'!M75</f>
        <v>6.7394108987182594E-2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0.14178065846950816</v>
      </c>
      <c r="S75" s="4">
        <f>'1'!S75</f>
        <v>8.5068395081704898E-2</v>
      </c>
      <c r="T75" s="4">
        <f>'1'!T75</f>
        <v>8.4242636233978235E-2</v>
      </c>
      <c r="U75" s="4">
        <f>'1'!U75</f>
        <v>5.0545581740386945E-2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8.5724019760434603E-2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0.10715502470054325</v>
      </c>
      <c r="I76" s="4">
        <f>'1'!I76</f>
        <v>6.4293014820325955E-2</v>
      </c>
      <c r="J76" s="4">
        <f>'1'!J76</f>
        <v>5.2753623282942898E-2</v>
      </c>
      <c r="K76" s="4">
        <f>'1'!K76</f>
        <v>2.12874955624347E-2</v>
      </c>
      <c r="L76" s="4">
        <f>'1'!L76</f>
        <v>0.14427383224962964</v>
      </c>
      <c r="M76" s="4">
        <f>'1'!M76</f>
        <v>8.5724019760434603E-2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0.18034229031203705</v>
      </c>
      <c r="S76" s="4">
        <f>'1'!S76</f>
        <v>0.10820537418722223</v>
      </c>
      <c r="T76" s="4">
        <f>'1'!T76</f>
        <v>0.10715502470054325</v>
      </c>
      <c r="U76" s="4">
        <f>'1'!U76</f>
        <v>6.4293014820325955E-2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0.105866196113805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0.13233274514225626</v>
      </c>
      <c r="I77" s="4">
        <f>'1'!I77</f>
        <v>7.9399647085353756E-2</v>
      </c>
      <c r="J77" s="4">
        <f>'1'!J77</f>
        <v>8.4121020566251051E-2</v>
      </c>
      <c r="K77" s="4">
        <f>'1'!K77</f>
        <v>3.3945077903123899E-2</v>
      </c>
      <c r="L77" s="4">
        <f>'1'!L77</f>
        <v>0.17817318718503433</v>
      </c>
      <c r="M77" s="4">
        <f>'1'!M77</f>
        <v>0.105866196113805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0.2227164839812929</v>
      </c>
      <c r="S77" s="4">
        <f>'1'!S77</f>
        <v>0.13362989038877576</v>
      </c>
      <c r="T77" s="4">
        <f>'1'!T77</f>
        <v>0.13233274514225626</v>
      </c>
      <c r="U77" s="4">
        <f>'1'!U77</f>
        <v>7.9399647085353756E-2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0.13254014056024599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0.16567517570030749</v>
      </c>
      <c r="I78" s="4">
        <f>'1'!I78</f>
        <v>9.9405105420184492E-2</v>
      </c>
      <c r="J78" s="4">
        <f>'1'!J78</f>
        <v>0.11943951460992877</v>
      </c>
      <c r="K78" s="4">
        <f>'1'!K78</f>
        <v>4.8197033284352903E-2</v>
      </c>
      <c r="L78" s="4">
        <f>'1'!L78</f>
        <v>0.22306553121248918</v>
      </c>
      <c r="M78" s="4">
        <f>'1'!M78</f>
        <v>0.13254014056024599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0.27883191401561147</v>
      </c>
      <c r="S78" s="4">
        <f>'1'!S78</f>
        <v>0.16729914840936688</v>
      </c>
      <c r="T78" s="4">
        <f>'1'!T78</f>
        <v>0.16567517570030749</v>
      </c>
      <c r="U78" s="4">
        <f>'1'!U78</f>
        <v>9.9405105420184492E-2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0.15943475352415601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0.19929344190519502</v>
      </c>
      <c r="I79" s="4">
        <f>'1'!I79</f>
        <v>0.119576065143117</v>
      </c>
      <c r="J79" s="4">
        <f>'1'!J79</f>
        <v>0.16470979459725293</v>
      </c>
      <c r="K79" s="4">
        <f>'1'!K79</f>
        <v>6.6464800015210504E-2</v>
      </c>
      <c r="L79" s="4">
        <f>'1'!L79</f>
        <v>0.2683292611450972</v>
      </c>
      <c r="M79" s="4">
        <f>'1'!M79</f>
        <v>0.15943475352415601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0.33541157643137148</v>
      </c>
      <c r="S79" s="4">
        <f>'1'!S79</f>
        <v>0.20124694585882291</v>
      </c>
      <c r="T79" s="4">
        <f>'1'!T79</f>
        <v>0.19929344190519502</v>
      </c>
      <c r="U79" s="4">
        <f>'1'!U79</f>
        <v>0.119576065143117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0.18756965823768401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0.23446207279710501</v>
      </c>
      <c r="I80" s="4">
        <f>'1'!I80</f>
        <v>0.14067724367826301</v>
      </c>
      <c r="J80" s="4">
        <f>'1'!J80</f>
        <v>0.20821985897858697</v>
      </c>
      <c r="K80" s="4">
        <f>'1'!K80</f>
        <v>8.4022272749758695E-2</v>
      </c>
      <c r="L80" s="4">
        <f>'1'!L80</f>
        <v>0.31568040653401563</v>
      </c>
      <c r="M80" s="4">
        <f>'1'!M80</f>
        <v>0.18756965823768401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0.39460050816751957</v>
      </c>
      <c r="S80" s="4">
        <f>'1'!S80</f>
        <v>0.23676030490051173</v>
      </c>
      <c r="T80" s="4">
        <f>'1'!T80</f>
        <v>0.23446207279710501</v>
      </c>
      <c r="U80" s="4">
        <f>'1'!U80</f>
        <v>0.14067724367826301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0.217150380316358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0.27143797539544751</v>
      </c>
      <c r="I81" s="4">
        <f>'1'!I81</f>
        <v>0.16286278523726849</v>
      </c>
      <c r="J81" s="4">
        <f>'1'!J81</f>
        <v>0.25497290907020914</v>
      </c>
      <c r="K81" s="4">
        <f>'1'!K81</f>
        <v>0.102888376808956</v>
      </c>
      <c r="L81" s="4">
        <f>'1'!L81</f>
        <v>0.36546486772620146</v>
      </c>
      <c r="M81" s="4">
        <f>'1'!M81</f>
        <v>0.217150380316358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0.4568310846577518</v>
      </c>
      <c r="S81" s="4">
        <f>'1'!S81</f>
        <v>0.27409865079465112</v>
      </c>
      <c r="T81" s="4">
        <f>'1'!T81</f>
        <v>0.27143797539544751</v>
      </c>
      <c r="U81" s="4">
        <f>'1'!U81</f>
        <v>0.16286278523726849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0.247892515854989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0.30986564481873624</v>
      </c>
      <c r="I82" s="4">
        <f>'1'!I82</f>
        <v>0.18591938689124177</v>
      </c>
      <c r="J82" s="4">
        <f>'1'!J82</f>
        <v>0.30573257064936876</v>
      </c>
      <c r="K82" s="4">
        <f>'1'!K82</f>
        <v>0.123371255583397</v>
      </c>
      <c r="L82" s="4">
        <f>'1'!L82</f>
        <v>0.41720399193072116</v>
      </c>
      <c r="M82" s="4">
        <f>'1'!M82</f>
        <v>0.247892515854989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0.52150498991340144</v>
      </c>
      <c r="S82" s="4">
        <f>'1'!S82</f>
        <v>0.31290299394804089</v>
      </c>
      <c r="T82" s="4">
        <f>'1'!T82</f>
        <v>0.30986564481873624</v>
      </c>
      <c r="U82" s="4">
        <f>'1'!U82</f>
        <v>0.18591938689124177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0.27926079006768001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0.34907598758460001</v>
      </c>
      <c r="I83" s="4">
        <f>'1'!I83</f>
        <v>0.20944559255076001</v>
      </c>
      <c r="J83" s="4">
        <f>'1'!J83</f>
        <v>0.3599102708774552</v>
      </c>
      <c r="K83" s="4">
        <f>'1'!K83</f>
        <v>0.145233404217294</v>
      </c>
      <c r="L83" s="4">
        <f>'1'!L83</f>
        <v>0.46999690976599673</v>
      </c>
      <c r="M83" s="4">
        <f>'1'!M83</f>
        <v>0.27926079006768001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0.58749613720749594</v>
      </c>
      <c r="S83" s="4">
        <f>'1'!S83</f>
        <v>0.35249768232449752</v>
      </c>
      <c r="T83" s="4">
        <f>'1'!T83</f>
        <v>0.34907598758460001</v>
      </c>
      <c r="U83" s="4">
        <f>'1'!U83</f>
        <v>0.20944559255076001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0.31201516574239802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0.39001895717799751</v>
      </c>
      <c r="I84" s="4">
        <f>'1'!I84</f>
        <v>0.23401137430679853</v>
      </c>
      <c r="J84" s="4">
        <f>'1'!J84</f>
        <v>0.42449110198351492</v>
      </c>
      <c r="K84" s="4">
        <f>'1'!K84</f>
        <v>0.17129349393312401</v>
      </c>
      <c r="L84" s="4">
        <f>'1'!L84</f>
        <v>0.52512264132573727</v>
      </c>
      <c r="M84" s="4">
        <f>'1'!M84</f>
        <v>0.31201516574239802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0.65640330165717153</v>
      </c>
      <c r="S84" s="4">
        <f>'1'!S84</f>
        <v>0.39384198099430295</v>
      </c>
      <c r="T84" s="4">
        <f>'1'!T84</f>
        <v>0.39001895717799751</v>
      </c>
      <c r="U84" s="4">
        <f>'1'!U84</f>
        <v>0.23401137430679853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0.34485928978156699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0.43107411222695874</v>
      </c>
      <c r="I85" s="4">
        <f>'1'!I85</f>
        <v>0.25864446733617524</v>
      </c>
      <c r="J85" s="4">
        <f>'1'!J85</f>
        <v>0.48368305315916499</v>
      </c>
      <c r="K85" s="4">
        <f>'1'!K85</f>
        <v>0.19517902670923801</v>
      </c>
      <c r="L85" s="4">
        <f>'1'!L85</f>
        <v>0.58039941970425357</v>
      </c>
      <c r="M85" s="4">
        <f>'1'!M85</f>
        <v>0.34485928978156699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0.72549927463031694</v>
      </c>
      <c r="S85" s="4">
        <f>'1'!S85</f>
        <v>0.43529956477819021</v>
      </c>
      <c r="T85" s="4">
        <f>'1'!T85</f>
        <v>0.43107411222695874</v>
      </c>
      <c r="U85" s="4">
        <f>'1'!U85</f>
        <v>0.25864446733617524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0.37816039660594303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0.47270049575742878</v>
      </c>
      <c r="I86" s="4">
        <f>'1'!I86</f>
        <v>0.28362029745445727</v>
      </c>
      <c r="J86" s="4">
        <f>'1'!J86</f>
        <v>0.54579543342618386</v>
      </c>
      <c r="K86" s="4">
        <f>'1'!K86</f>
        <v>0.22024303060172401</v>
      </c>
      <c r="L86" s="4">
        <f>'1'!L86</f>
        <v>0.63644530174680924</v>
      </c>
      <c r="M86" s="4">
        <f>'1'!M86</f>
        <v>0.37816039660594303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0.7955566271835115</v>
      </c>
      <c r="S86" s="4">
        <f>'1'!S86</f>
        <v>0.47733397631010693</v>
      </c>
      <c r="T86" s="4">
        <f>'1'!T86</f>
        <v>0.47270049575742878</v>
      </c>
      <c r="U86" s="4">
        <f>'1'!U86</f>
        <v>0.28362029745445727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0.411980666705205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0.51497583338150621</v>
      </c>
      <c r="I87" s="4">
        <f>'1'!I87</f>
        <v>0.30898550002890374</v>
      </c>
      <c r="J87" s="4">
        <f>'1'!J87</f>
        <v>0.6146593984265859</v>
      </c>
      <c r="K87" s="4">
        <f>'1'!K87</f>
        <v>0.24803147920733301</v>
      </c>
      <c r="L87" s="4">
        <f>'1'!L87</f>
        <v>0.69336493744021299</v>
      </c>
      <c r="M87" s="4">
        <f>'1'!M87</f>
        <v>0.411980666705205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0.86670617180026621</v>
      </c>
      <c r="S87" s="4">
        <f>'1'!S87</f>
        <v>0.52002370308015977</v>
      </c>
      <c r="T87" s="4">
        <f>'1'!T87</f>
        <v>0.51497583338150621</v>
      </c>
      <c r="U87" s="4">
        <f>'1'!U87</f>
        <v>0.30898550002890374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0.44757015001453798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0.55946268751817252</v>
      </c>
      <c r="I88" s="4">
        <f>'1'!I88</f>
        <v>0.3356776125109035</v>
      </c>
      <c r="J88" s="4">
        <f>'1'!J88</f>
        <v>0.680164131253441</v>
      </c>
      <c r="K88" s="4">
        <f>'1'!K88</f>
        <v>0.27446438793648598</v>
      </c>
      <c r="L88" s="4">
        <f>'1'!L88</f>
        <v>0.75326216530203061</v>
      </c>
      <c r="M88" s="4">
        <f>'1'!M88</f>
        <v>0.44757015001453798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0.94157770662753826</v>
      </c>
      <c r="S88" s="4">
        <f>'1'!S88</f>
        <v>0.56494662397652295</v>
      </c>
      <c r="T88" s="4">
        <f>'1'!T88</f>
        <v>0.55946268751817252</v>
      </c>
      <c r="U88" s="4">
        <f>'1'!U88</f>
        <v>0.3356776125109035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0.48351799029912002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0.60439748787390002</v>
      </c>
      <c r="I89" s="4">
        <f>'1'!I89</f>
        <v>0.36263849272434001</v>
      </c>
      <c r="J89" s="4">
        <f>'1'!J89</f>
        <v>0.74636852762067063</v>
      </c>
      <c r="K89" s="4">
        <f>'1'!K89</f>
        <v>0.30117962958580702</v>
      </c>
      <c r="L89" s="4">
        <f>'1'!L89</f>
        <v>0.81376250923653171</v>
      </c>
      <c r="M89" s="4">
        <f>'1'!M89</f>
        <v>0.48351799029912002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1.0172031365456646</v>
      </c>
      <c r="S89" s="4">
        <f>'1'!S89</f>
        <v>0.61032188192739878</v>
      </c>
      <c r="T89" s="4">
        <f>'1'!T89</f>
        <v>0.60439748787390002</v>
      </c>
      <c r="U89" s="4">
        <f>'1'!U89</f>
        <v>0.36263849272434001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0.51774316676237997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0.64717895845297502</v>
      </c>
      <c r="I90" s="4">
        <f>'1'!I90</f>
        <v>0.38830737507178498</v>
      </c>
      <c r="J90" s="4">
        <f>'1'!J90</f>
        <v>0.80696020619733233</v>
      </c>
      <c r="K90" s="4">
        <f>'1'!K90</f>
        <v>0.325629989742172</v>
      </c>
      <c r="L90" s="4">
        <f>'1'!L90</f>
        <v>0.87136360379058519</v>
      </c>
      <c r="M90" s="4">
        <f>'1'!M90</f>
        <v>0.51774316676237997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1.0892045047382315</v>
      </c>
      <c r="S90" s="4">
        <f>'1'!S90</f>
        <v>0.6535227028429389</v>
      </c>
      <c r="T90" s="4">
        <f>'1'!T90</f>
        <v>0.64717895845297502</v>
      </c>
      <c r="U90" s="4">
        <f>'1'!U90</f>
        <v>0.38830737507178498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0.55156236736656505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0.68945295920820637</v>
      </c>
      <c r="I91" s="4">
        <f>'1'!I91</f>
        <v>0.41367177552492379</v>
      </c>
      <c r="J91" s="4">
        <f>'1'!J91</f>
        <v>0.86342052783613699</v>
      </c>
      <c r="K91" s="4">
        <f>'1'!K91</f>
        <v>0.34841323706327698</v>
      </c>
      <c r="L91" s="4">
        <f>'1'!L91</f>
        <v>0.92828143951994446</v>
      </c>
      <c r="M91" s="4">
        <f>'1'!M91</f>
        <v>0.55156236736656505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1.1603517993999306</v>
      </c>
      <c r="S91" s="4">
        <f>'1'!S91</f>
        <v>0.69621107963995832</v>
      </c>
      <c r="T91" s="4">
        <f>'1'!T91</f>
        <v>0.68945295920820637</v>
      </c>
      <c r="U91" s="4">
        <f>'1'!U91</f>
        <v>0.41367177552492379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0.58655902099200197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0.73319877624000251</v>
      </c>
      <c r="I92" s="4">
        <f>'1'!I92</f>
        <v>0.43991926574400148</v>
      </c>
      <c r="J92" s="4">
        <f>'1'!J92</f>
        <v>0.9163147025709979</v>
      </c>
      <c r="K92" s="4">
        <f>'1'!K92</f>
        <v>0.36975744888940698</v>
      </c>
      <c r="L92" s="4">
        <f>'1'!L92</f>
        <v>0.98718093290073738</v>
      </c>
      <c r="M92" s="4">
        <f>'1'!M92</f>
        <v>0.58655902099200197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1.2339761661259216</v>
      </c>
      <c r="S92" s="4">
        <f>'1'!S92</f>
        <v>0.74038569967555301</v>
      </c>
      <c r="T92" s="4">
        <f>'1'!T92</f>
        <v>0.73319877624000251</v>
      </c>
      <c r="U92" s="4">
        <f>'1'!U92</f>
        <v>0.43991926574400148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0.61968224742154199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0.77460280927692748</v>
      </c>
      <c r="I93" s="4">
        <f>'1'!I93</f>
        <v>0.46476168556615649</v>
      </c>
      <c r="J93" s="4">
        <f>'1'!J93</f>
        <v>0.96919425477315346</v>
      </c>
      <c r="K93" s="4">
        <f>'1'!K93</f>
        <v>0.391095760133156</v>
      </c>
      <c r="L93" s="4">
        <f>'1'!L93</f>
        <v>1.0429274416017631</v>
      </c>
      <c r="M93" s="4">
        <f>'1'!M93</f>
        <v>0.61968224742154199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1.3036593020022038</v>
      </c>
      <c r="S93" s="4">
        <f>'1'!S93</f>
        <v>0.78219558120132238</v>
      </c>
      <c r="T93" s="4">
        <f>'1'!T93</f>
        <v>0.77460280927692748</v>
      </c>
      <c r="U93" s="4">
        <f>'1'!U93</f>
        <v>0.46476168556615649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0.65159147614519897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0.81448934518149874</v>
      </c>
      <c r="I94" s="4">
        <f>'1'!I94</f>
        <v>0.4886936071088992</v>
      </c>
      <c r="J94" s="4">
        <f>'1'!J94</f>
        <v>1.0243891022088114</v>
      </c>
      <c r="K94" s="4">
        <f>'1'!K94</f>
        <v>0.41336835482402601</v>
      </c>
      <c r="L94" s="4">
        <f>'1'!L94</f>
        <v>1.0966307878162478</v>
      </c>
      <c r="M94" s="4">
        <f>'1'!M94</f>
        <v>0.65159147614519897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1.3707884847703098</v>
      </c>
      <c r="S94" s="4">
        <f>'1'!S94</f>
        <v>0.82247309086218578</v>
      </c>
      <c r="T94" s="4">
        <f>'1'!T94</f>
        <v>0.81448934518149874</v>
      </c>
      <c r="U94" s="4">
        <f>'1'!U94</f>
        <v>0.4886936071088992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0.68243181245847295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0.85303976557309125</v>
      </c>
      <c r="I95" s="4">
        <f>'1'!I95</f>
        <v>0.51182385934385466</v>
      </c>
      <c r="J95" s="4">
        <f>'1'!J95</f>
        <v>1.0856581023974188</v>
      </c>
      <c r="K95" s="4">
        <f>'1'!K95</f>
        <v>0.438092032335889</v>
      </c>
      <c r="L95" s="4">
        <f>'1'!L95</f>
        <v>1.1485351842761657</v>
      </c>
      <c r="M95" s="4">
        <f>'1'!M95</f>
        <v>0.68243181245847295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1.4356689803452072</v>
      </c>
      <c r="S95" s="4">
        <f>'1'!S95</f>
        <v>0.86140138820712431</v>
      </c>
      <c r="T95" s="4">
        <f>'1'!T95</f>
        <v>0.85303976557309125</v>
      </c>
      <c r="U95" s="4">
        <f>'1'!U95</f>
        <v>0.51182385934385466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0.71125686685427902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0.88907108356784881</v>
      </c>
      <c r="I96" s="4">
        <f>'1'!I96</f>
        <v>0.53344265014070924</v>
      </c>
      <c r="J96" s="4">
        <f>'1'!J96</f>
        <v>1.1306540261416633</v>
      </c>
      <c r="K96" s="4">
        <f>'1'!K96</f>
        <v>0.45624908899711297</v>
      </c>
      <c r="L96" s="4">
        <f>'1'!L96</f>
        <v>1.1970478540519058</v>
      </c>
      <c r="M96" s="4">
        <f>'1'!M96</f>
        <v>0.71125686685427902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1.4963098175648823</v>
      </c>
      <c r="S96" s="4">
        <f>'1'!S96</f>
        <v>0.89778589053892932</v>
      </c>
      <c r="T96" s="4">
        <f>'1'!T96</f>
        <v>0.88907108356784881</v>
      </c>
      <c r="U96" s="4">
        <f>'1'!U96</f>
        <v>0.53344265014070924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0.73866950522852504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0.9233368815356563</v>
      </c>
      <c r="I97" s="4">
        <f>'1'!I97</f>
        <v>0.55400212892139378</v>
      </c>
      <c r="J97" s="4">
        <f>'1'!J97</f>
        <v>1.1878143368415792</v>
      </c>
      <c r="K97" s="4">
        <f>'1'!K97</f>
        <v>0.479314800594695</v>
      </c>
      <c r="L97" s="4">
        <f>'1'!L97</f>
        <v>1.2431834226052496</v>
      </c>
      <c r="M97" s="4">
        <f>'1'!M97</f>
        <v>0.73866950522852504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1.553979278256562</v>
      </c>
      <c r="S97" s="4">
        <f>'1'!S97</f>
        <v>0.93238756695393721</v>
      </c>
      <c r="T97" s="4">
        <f>'1'!T97</f>
        <v>0.9233368815356563</v>
      </c>
      <c r="U97" s="4">
        <f>'1'!U97</f>
        <v>0.55400212892139378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0.76519573351826797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0.95649466689783491</v>
      </c>
      <c r="I98" s="4">
        <f>'1'!I98</f>
        <v>0.57389680013870104</v>
      </c>
      <c r="J98" s="4">
        <f>'1'!J98</f>
        <v>1.2494382939717403</v>
      </c>
      <c r="K98" s="4">
        <f>'1'!K98</f>
        <v>0.50418171271013501</v>
      </c>
      <c r="L98" s="4">
        <f>'1'!L98</f>
        <v>1.2878271598119841</v>
      </c>
      <c r="M98" s="4">
        <f>'1'!M98</f>
        <v>0.76519573351826797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1.6097839497649802</v>
      </c>
      <c r="S98" s="4">
        <f>'1'!S98</f>
        <v>0.96587036985898811</v>
      </c>
      <c r="T98" s="4">
        <f>'1'!T98</f>
        <v>0.95649466689783491</v>
      </c>
      <c r="U98" s="4">
        <f>'1'!U98</f>
        <v>0.57389680013870104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0.78910541995012595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0.98638177493765744</v>
      </c>
      <c r="I99" s="4">
        <f>'1'!I99</f>
        <v>0.59182906496259446</v>
      </c>
      <c r="J99" s="4">
        <f>'1'!J99</f>
        <v>1.3043054219519892</v>
      </c>
      <c r="K99" s="4">
        <f>'1'!K99</f>
        <v>0.52632206385035196</v>
      </c>
      <c r="L99" s="4">
        <f>'1'!L99</f>
        <v>1.3280672477016007</v>
      </c>
      <c r="M99" s="4">
        <f>'1'!M99</f>
        <v>0.78910541995012595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1.6600840596270008</v>
      </c>
      <c r="S99" s="4">
        <f>'1'!S99</f>
        <v>0.99605043577620056</v>
      </c>
      <c r="T99" s="4">
        <f>'1'!T99</f>
        <v>0.98638177493765744</v>
      </c>
      <c r="U99" s="4">
        <f>'1'!U99</f>
        <v>0.59182906496259446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0.81141780924056195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1.0142722615507025</v>
      </c>
      <c r="I100" s="4">
        <f>'1'!I100</f>
        <v>0.60856335693042141</v>
      </c>
      <c r="J100" s="4">
        <f>'1'!J100</f>
        <v>1.3612248432027687</v>
      </c>
      <c r="K100" s="4">
        <f>'1'!K100</f>
        <v>0.549290570123249</v>
      </c>
      <c r="L100" s="4">
        <f>'1'!L100</f>
        <v>1.3656190787820017</v>
      </c>
      <c r="M100" s="4">
        <f>'1'!M100</f>
        <v>0.81141780924056195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1.7070238484775022</v>
      </c>
      <c r="S100" s="4">
        <f>'1'!S100</f>
        <v>1.0242143090865012</v>
      </c>
      <c r="T100" s="4">
        <f>'1'!T100</f>
        <v>1.0142722615507025</v>
      </c>
      <c r="U100" s="4">
        <f>'1'!U100</f>
        <v>0.60856335693042141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0.83122727804469598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1.0390340975558701</v>
      </c>
      <c r="I101" s="4">
        <f>'1'!I101</f>
        <v>0.62342045853352202</v>
      </c>
      <c r="J101" s="4">
        <f>'1'!J101</f>
        <v>1.4216388460283413</v>
      </c>
      <c r="K101" s="4">
        <f>'1'!K101</f>
        <v>0.57366923336995201</v>
      </c>
      <c r="L101" s="4">
        <f>'1'!L101</f>
        <v>1.3989584857205573</v>
      </c>
      <c r="M101" s="4">
        <f>'1'!M101</f>
        <v>0.83122727804469598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1.7486981071506966</v>
      </c>
      <c r="S101" s="4">
        <f>'1'!S101</f>
        <v>1.0492188642904179</v>
      </c>
      <c r="T101" s="4">
        <f>'1'!T101</f>
        <v>1.0390340975558701</v>
      </c>
      <c r="U101" s="4">
        <f>'1'!U101</f>
        <v>0.62342045853352202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0.84999128509091504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1.0624891063636439</v>
      </c>
      <c r="I102" s="4">
        <f>'1'!I102</f>
        <v>0.63749346381818628</v>
      </c>
      <c r="J102" s="4">
        <f>'1'!J102</f>
        <v>1.4872720912498756</v>
      </c>
      <c r="K102" s="4">
        <f>'1'!K102</f>
        <v>0.60015400028175103</v>
      </c>
      <c r="L102" s="4">
        <f>'1'!L102</f>
        <v>1.4305383767765592</v>
      </c>
      <c r="M102" s="4">
        <f>'1'!M102</f>
        <v>0.84999128509091504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1.7881729709706988</v>
      </c>
      <c r="S102" s="4">
        <f>'1'!S102</f>
        <v>1.0729037825824195</v>
      </c>
      <c r="T102" s="4">
        <f>'1'!T102</f>
        <v>1.0624891063636439</v>
      </c>
      <c r="U102" s="4">
        <f>'1'!U102</f>
        <v>0.63749346381818628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0.86643971068921899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1.0830496383615238</v>
      </c>
      <c r="I103" s="4">
        <f>'1'!I103</f>
        <v>0.64982978301691419</v>
      </c>
      <c r="J103" s="4">
        <f>'1'!J103</f>
        <v>1.5463958672591525</v>
      </c>
      <c r="K103" s="4">
        <f>'1'!K103</f>
        <v>0.62401202255789701</v>
      </c>
      <c r="L103" s="4">
        <f>'1'!L103</f>
        <v>1.4582211359632147</v>
      </c>
      <c r="M103" s="4">
        <f>'1'!M103</f>
        <v>0.86643971068921899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1.8227764199540184</v>
      </c>
      <c r="S103" s="4">
        <f>'1'!S103</f>
        <v>1.093665851972411</v>
      </c>
      <c r="T103" s="4">
        <f>'1'!T103</f>
        <v>1.0830496383615238</v>
      </c>
      <c r="U103" s="4">
        <f>'1'!U103</f>
        <v>0.64982978301691419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0.88140064538335094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1.1017508067291888</v>
      </c>
      <c r="I104" s="4">
        <f>'1'!I104</f>
        <v>0.66105048403751321</v>
      </c>
      <c r="J104" s="4">
        <f>'1'!J104</f>
        <v>1.5996246268913894</v>
      </c>
      <c r="K104" s="4">
        <f>'1'!K104</f>
        <v>0.64549124832382698</v>
      </c>
      <c r="L104" s="4">
        <f>'1'!L104</f>
        <v>1.483400442631182</v>
      </c>
      <c r="M104" s="4">
        <f>'1'!M104</f>
        <v>0.88140064538335094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1.8542505532889775</v>
      </c>
      <c r="S104" s="4">
        <f>'1'!S104</f>
        <v>1.1125503319733865</v>
      </c>
      <c r="T104" s="4">
        <f>'1'!T104</f>
        <v>1.1017508067291888</v>
      </c>
      <c r="U104" s="4">
        <f>'1'!U104</f>
        <v>0.66105048403751321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0.89623167029474105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1.1202895878684263</v>
      </c>
      <c r="I105" s="4">
        <f>'1'!I105</f>
        <v>0.67217375272105584</v>
      </c>
      <c r="J105" s="4">
        <f>'1'!J105</f>
        <v>1.6571088051588132</v>
      </c>
      <c r="K105" s="4">
        <f>'1'!K105</f>
        <v>0.66868764913244505</v>
      </c>
      <c r="L105" s="4">
        <f>'1'!L105</f>
        <v>1.5083611106695647</v>
      </c>
      <c r="M105" s="4">
        <f>'1'!M105</f>
        <v>0.89623167029474105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1.8854513883369559</v>
      </c>
      <c r="S105" s="4">
        <f>'1'!S105</f>
        <v>1.1312708330021735</v>
      </c>
      <c r="T105" s="4">
        <f>'1'!T105</f>
        <v>1.1202895878684263</v>
      </c>
      <c r="U105" s="4">
        <f>'1'!U105</f>
        <v>0.67217375272105584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0.90988459729420201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1.1373557466177524</v>
      </c>
      <c r="I106" s="4">
        <f>'1'!I106</f>
        <v>0.68241344797065151</v>
      </c>
      <c r="J106" s="4">
        <f>'1'!J106</f>
        <v>1.7166117002066079</v>
      </c>
      <c r="K106" s="4">
        <f>'1'!K106</f>
        <v>0.69269865606344205</v>
      </c>
      <c r="L106" s="4">
        <f>'1'!L106</f>
        <v>1.5313390357031944</v>
      </c>
      <c r="M106" s="4">
        <f>'1'!M106</f>
        <v>0.90988459729420201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1.914173794628993</v>
      </c>
      <c r="S106" s="4">
        <f>'1'!S106</f>
        <v>1.1485042767773959</v>
      </c>
      <c r="T106" s="4">
        <f>'1'!T106</f>
        <v>1.1373557466177524</v>
      </c>
      <c r="U106" s="4">
        <f>'1'!U106</f>
        <v>0.68241344797065151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0.92130729626926999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1.1516341203365874</v>
      </c>
      <c r="I107" s="4">
        <f>'1'!I107</f>
        <v>0.69098047220195247</v>
      </c>
      <c r="J107" s="4">
        <f>'1'!J107</f>
        <v>1.7676552626959385</v>
      </c>
      <c r="K107" s="4">
        <f>'1'!K107</f>
        <v>0.71329609643553904</v>
      </c>
      <c r="L107" s="4">
        <f>'1'!L107</f>
        <v>1.5505634789849314</v>
      </c>
      <c r="M107" s="4">
        <f>'1'!M107</f>
        <v>0.92130729626926999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1.9382043487311642</v>
      </c>
      <c r="S107" s="4">
        <f>'1'!S107</f>
        <v>1.1629226092386986</v>
      </c>
      <c r="T107" s="4">
        <f>'1'!T107</f>
        <v>1.1516341203365874</v>
      </c>
      <c r="U107" s="4">
        <f>'1'!U107</f>
        <v>0.69098047220195247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0.93105150786825097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1.1638143848353137</v>
      </c>
      <c r="I108" s="4">
        <f>'1'!I108</f>
        <v>0.6982886309011882</v>
      </c>
      <c r="J108" s="4">
        <f>'1'!J108</f>
        <v>1.8227223913986315</v>
      </c>
      <c r="K108" s="4">
        <f>'1'!K108</f>
        <v>0.73551715320745603</v>
      </c>
      <c r="L108" s="4">
        <f>'1'!L108</f>
        <v>1.566963022001755</v>
      </c>
      <c r="M108" s="4">
        <f>'1'!M108</f>
        <v>0.93105150786825097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1.9587037775021936</v>
      </c>
      <c r="S108" s="4">
        <f>'1'!S108</f>
        <v>1.1752222665013163</v>
      </c>
      <c r="T108" s="4">
        <f>'1'!T108</f>
        <v>1.1638143848353137</v>
      </c>
      <c r="U108" s="4">
        <f>'1'!U108</f>
        <v>0.6982886309011882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0.94018351487241902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1.1752293935905238</v>
      </c>
      <c r="I109" s="4">
        <f>'1'!I109</f>
        <v>0.70513763615431424</v>
      </c>
      <c r="J109" s="4">
        <f>'1'!J109</f>
        <v>1.8762621039851854</v>
      </c>
      <c r="K109" s="4">
        <f>'1'!K109</f>
        <v>0.75712185679316801</v>
      </c>
      <c r="L109" s="4">
        <f>'1'!L109</f>
        <v>1.5823322224930958</v>
      </c>
      <c r="M109" s="4">
        <f>'1'!M109</f>
        <v>0.94018351487241902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1.9779152781163698</v>
      </c>
      <c r="S109" s="4">
        <f>'1'!S109</f>
        <v>1.1867491668698218</v>
      </c>
      <c r="T109" s="4">
        <f>'1'!T109</f>
        <v>1.1752293935905238</v>
      </c>
      <c r="U109" s="4">
        <f>'1'!U109</f>
        <v>0.70513763615431424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0.94769587901032304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1.1846198487629038</v>
      </c>
      <c r="I110" s="4">
        <f>'1'!I110</f>
        <v>0.71077190925774225</v>
      </c>
      <c r="J110" s="4">
        <f>'1'!J110</f>
        <v>1.9227749016558262</v>
      </c>
      <c r="K110" s="4">
        <f>'1'!K110</f>
        <v>0.77589101258555004</v>
      </c>
      <c r="L110" s="4">
        <f>'1'!L110</f>
        <v>1.5949755582402878</v>
      </c>
      <c r="M110" s="4">
        <f>'1'!M110</f>
        <v>0.94769587901032304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1.9937194478003597</v>
      </c>
      <c r="S110" s="4">
        <f>'1'!S110</f>
        <v>1.1962316686802159</v>
      </c>
      <c r="T110" s="4">
        <f>'1'!T110</f>
        <v>1.1846198487629038</v>
      </c>
      <c r="U110" s="4">
        <f>'1'!U110</f>
        <v>0.71077190925774225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0.95515393179848496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1.1939424147481061</v>
      </c>
      <c r="I111" s="4">
        <f>'1'!I111</f>
        <v>0.71636544884886377</v>
      </c>
      <c r="J111" s="4">
        <f>'1'!J111</f>
        <v>1.9680571191134613</v>
      </c>
      <c r="K111" s="4">
        <f>'1'!K111</f>
        <v>0.79416359640441903</v>
      </c>
      <c r="L111" s="4">
        <f>'1'!L111</f>
        <v>1.6075274877913655</v>
      </c>
      <c r="M111" s="4">
        <f>'1'!M111</f>
        <v>0.95515393179848496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2.0094093597392066</v>
      </c>
      <c r="S111" s="4">
        <f>'1'!S111</f>
        <v>1.205645615843524</v>
      </c>
      <c r="T111" s="4">
        <f>'1'!T111</f>
        <v>1.1939424147481061</v>
      </c>
      <c r="U111" s="4">
        <f>'1'!U111</f>
        <v>0.71636544884886377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0.96173919139952901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1.2021739892494112</v>
      </c>
      <c r="I112" s="4">
        <f>'1'!I112</f>
        <v>0.72130439354964682</v>
      </c>
      <c r="J112" s="4">
        <f>'1'!J112</f>
        <v>2.0160716607212215</v>
      </c>
      <c r="K112" s="4">
        <f>'1'!K112</f>
        <v>0.813538745973302</v>
      </c>
      <c r="L112" s="4">
        <f>'1'!L112</f>
        <v>1.6186105032828975</v>
      </c>
      <c r="M112" s="4">
        <f>'1'!M112</f>
        <v>0.96173919139952901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2.023263129103622</v>
      </c>
      <c r="S112" s="4">
        <f>'1'!S112</f>
        <v>1.2139578774621731</v>
      </c>
      <c r="T112" s="4">
        <f>'1'!T112</f>
        <v>1.2021739892494112</v>
      </c>
      <c r="U112" s="4">
        <f>'1'!U112</f>
        <v>0.72130439354964682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0.96700013639155802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1.2087501704894474</v>
      </c>
      <c r="I113" s="4">
        <f>'1'!I113</f>
        <v>0.72525010229366849</v>
      </c>
      <c r="J113" s="4">
        <f>'1'!J113</f>
        <v>2.0639118561553058</v>
      </c>
      <c r="K113" s="4">
        <f>'1'!K113</f>
        <v>0.83284354220591195</v>
      </c>
      <c r="L113" s="4">
        <f>'1'!L113</f>
        <v>1.6274646925448533</v>
      </c>
      <c r="M113" s="4">
        <f>'1'!M113</f>
        <v>0.96700013639155802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2.0343308656810666</v>
      </c>
      <c r="S113" s="4">
        <f>'1'!S113</f>
        <v>1.2205985194086399</v>
      </c>
      <c r="T113" s="4">
        <f>'1'!T113</f>
        <v>1.2087501704894474</v>
      </c>
      <c r="U113" s="4">
        <f>'1'!U113</f>
        <v>0.72525010229366849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0.971470766940986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1.2143384586762325</v>
      </c>
      <c r="I114" s="4">
        <f>'1'!I114</f>
        <v>0.72860307520573953</v>
      </c>
      <c r="J114" s="4">
        <f>'1'!J114</f>
        <v>2.1028808621669275</v>
      </c>
      <c r="K114" s="4">
        <f>'1'!K114</f>
        <v>0.84856857663806096</v>
      </c>
      <c r="L114" s="4">
        <f>'1'!L114</f>
        <v>1.6349887797696561</v>
      </c>
      <c r="M114" s="4">
        <f>'1'!M114</f>
        <v>0.971470766940986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2.04373597471207</v>
      </c>
      <c r="S114" s="4">
        <f>'1'!S114</f>
        <v>1.2262415848272421</v>
      </c>
      <c r="T114" s="4">
        <f>'1'!T114</f>
        <v>1.2143384586762325</v>
      </c>
      <c r="U114" s="4">
        <f>'1'!U114</f>
        <v>0.72860307520573953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0.97578332303377202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1.219729153792215</v>
      </c>
      <c r="I115" s="4">
        <f>'1'!I115</f>
        <v>0.73183749227532902</v>
      </c>
      <c r="J115" s="4">
        <f>'1'!J115</f>
        <v>2.1474268636521114</v>
      </c>
      <c r="K115" s="4">
        <f>'1'!K115</f>
        <v>0.86654407765443697</v>
      </c>
      <c r="L115" s="4">
        <f>'1'!L115</f>
        <v>1.6422468271178381</v>
      </c>
      <c r="M115" s="4">
        <f>'1'!M115</f>
        <v>0.97578332303377202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2.0528085338972977</v>
      </c>
      <c r="S115" s="4">
        <f>'1'!S115</f>
        <v>1.2316851203383785</v>
      </c>
      <c r="T115" s="4">
        <f>'1'!T115</f>
        <v>1.219729153792215</v>
      </c>
      <c r="U115" s="4">
        <f>'1'!U115</f>
        <v>0.73183749227532902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0.97970576114557295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1.2246322014319662</v>
      </c>
      <c r="I116" s="4">
        <f>'1'!I116</f>
        <v>0.73477932085917974</v>
      </c>
      <c r="J116" s="4">
        <f>'1'!J116</f>
        <v>2.1863907744235709</v>
      </c>
      <c r="K116" s="4">
        <f>'1'!K116</f>
        <v>0.88226705602113298</v>
      </c>
      <c r="L116" s="4">
        <f>'1'!L116</f>
        <v>1.6488483045069411</v>
      </c>
      <c r="M116" s="4">
        <f>'1'!M116</f>
        <v>0.97970576114557295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2.0610603806336765</v>
      </c>
      <c r="S116" s="4">
        <f>'1'!S116</f>
        <v>1.2366362283802057</v>
      </c>
      <c r="T116" s="4">
        <f>'1'!T116</f>
        <v>1.2246322014319662</v>
      </c>
      <c r="U116" s="4">
        <f>'1'!U116</f>
        <v>0.73477932085917974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0.98282947102847895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1.2285368387855986</v>
      </c>
      <c r="I117" s="4">
        <f>'1'!I117</f>
        <v>0.73712210327135919</v>
      </c>
      <c r="J117" s="4">
        <f>'1'!J117</f>
        <v>2.2179181980739848</v>
      </c>
      <c r="K117" s="4">
        <f>'1'!K117</f>
        <v>0.89498921327379299</v>
      </c>
      <c r="L117" s="4">
        <f>'1'!L117</f>
        <v>1.6541055194264274</v>
      </c>
      <c r="M117" s="4">
        <f>'1'!M117</f>
        <v>0.98282947102847895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2.0676318992830343</v>
      </c>
      <c r="S117" s="4">
        <f>'1'!S117</f>
        <v>1.2405791395698205</v>
      </c>
      <c r="T117" s="4">
        <f>'1'!T117</f>
        <v>1.2285368387855986</v>
      </c>
      <c r="U117" s="4">
        <f>'1'!U117</f>
        <v>0.73712210327135919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0.98543252760284195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1.2317906595035524</v>
      </c>
      <c r="I118" s="4">
        <f>'1'!I118</f>
        <v>0.73907439570213151</v>
      </c>
      <c r="J118" s="4">
        <f>'1'!J118</f>
        <v>2.2529259330321274</v>
      </c>
      <c r="K118" s="4">
        <f>'1'!K118</f>
        <v>0.90911576906646996</v>
      </c>
      <c r="L118" s="4">
        <f>'1'!L118</f>
        <v>1.6584864729630846</v>
      </c>
      <c r="M118" s="4">
        <f>'1'!M118</f>
        <v>0.98543252760284195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2.0731080912038555</v>
      </c>
      <c r="S118" s="4">
        <f>'1'!S118</f>
        <v>1.2438648547223135</v>
      </c>
      <c r="T118" s="4">
        <f>'1'!T118</f>
        <v>1.2317906595035524</v>
      </c>
      <c r="U118" s="4">
        <f>'1'!U118</f>
        <v>0.73907439570213151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0.98744124704047198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1.2343015588005899</v>
      </c>
      <c r="I119" s="4">
        <f>'1'!I119</f>
        <v>0.74058093528035396</v>
      </c>
      <c r="J119" s="4">
        <f>'1'!J119</f>
        <v>2.2810089529880231</v>
      </c>
      <c r="K119" s="4">
        <f>'1'!K119</f>
        <v>0.92044801745980798</v>
      </c>
      <c r="L119" s="4">
        <f>'1'!L119</f>
        <v>1.661867154970194</v>
      </c>
      <c r="M119" s="4">
        <f>'1'!M119</f>
        <v>0.98744124704047198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2.0773339437127425</v>
      </c>
      <c r="S119" s="4">
        <f>'1'!S119</f>
        <v>1.2464003662276455</v>
      </c>
      <c r="T119" s="4">
        <f>'1'!T119</f>
        <v>1.2343015588005899</v>
      </c>
      <c r="U119" s="4">
        <f>'1'!U119</f>
        <v>0.74058093528035396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0.98948408890620698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1.2368551111327588</v>
      </c>
      <c r="I120" s="4">
        <f>'1'!I120</f>
        <v>0.74211306667965526</v>
      </c>
      <c r="J120" s="4">
        <f>'1'!J120</f>
        <v>2.3086664219922448</v>
      </c>
      <c r="K120" s="4">
        <f>'1'!K120</f>
        <v>0.93160854468156395</v>
      </c>
      <c r="L120" s="4">
        <f>'1'!L120</f>
        <v>1.6653052651460027</v>
      </c>
      <c r="M120" s="4">
        <f>'1'!M120</f>
        <v>0.98948408890620698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2.0816315814325033</v>
      </c>
      <c r="S120" s="4">
        <f>'1'!S120</f>
        <v>1.248978948859502</v>
      </c>
      <c r="T120" s="4">
        <f>'1'!T120</f>
        <v>1.2368551111327588</v>
      </c>
      <c r="U120" s="4">
        <f>'1'!U120</f>
        <v>0.74211306667965526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0.99094289906884203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1.2386786238360525</v>
      </c>
      <c r="I121" s="4">
        <f>'1'!I121</f>
        <v>0.74320717430163152</v>
      </c>
      <c r="J121" s="4">
        <f>'1'!J121</f>
        <v>2.3324760027005422</v>
      </c>
      <c r="K121" s="4">
        <f>'1'!K121</f>
        <v>0.94121634623394002</v>
      </c>
      <c r="L121" s="4">
        <f>'1'!L121</f>
        <v>1.6677604478739738</v>
      </c>
      <c r="M121" s="4">
        <f>'1'!M121</f>
        <v>0.99094289906884203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2.0847005598424673</v>
      </c>
      <c r="S121" s="4">
        <f>'1'!S121</f>
        <v>1.2508203359054804</v>
      </c>
      <c r="T121" s="4">
        <f>'1'!T121</f>
        <v>1.2386786238360525</v>
      </c>
      <c r="U121" s="4">
        <f>'1'!U121</f>
        <v>0.74320717430163152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0.99240384188323405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1.2405048023540426</v>
      </c>
      <c r="I122" s="4">
        <f>'1'!I122</f>
        <v>0.74430288141242551</v>
      </c>
      <c r="J122" s="4">
        <f>'1'!J122</f>
        <v>2.3560446296715565</v>
      </c>
      <c r="K122" s="4">
        <f>'1'!K122</f>
        <v>0.95072691651964703</v>
      </c>
      <c r="L122" s="4">
        <f>'1'!L122</f>
        <v>1.670219219862489</v>
      </c>
      <c r="M122" s="4">
        <f>'1'!M122</f>
        <v>0.99240384188323405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2.0877740248281111</v>
      </c>
      <c r="S122" s="4">
        <f>'1'!S122</f>
        <v>1.2526644148968669</v>
      </c>
      <c r="T122" s="4">
        <f>'1'!T122</f>
        <v>1.2405048023540426</v>
      </c>
      <c r="U122" s="4">
        <f>'1'!U122</f>
        <v>0.74430288141242551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0.99297647439537595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1.2412205929942199</v>
      </c>
      <c r="I123" s="4">
        <f>'1'!I123</f>
        <v>0.74473235579653196</v>
      </c>
      <c r="J123" s="4">
        <f>'1'!J123</f>
        <v>2.3804299324015359</v>
      </c>
      <c r="K123" s="4">
        <f>'1'!K123</f>
        <v>0.96056703728005199</v>
      </c>
      <c r="L123" s="4">
        <f>'1'!L123</f>
        <v>1.6711829624311219</v>
      </c>
      <c r="M123" s="4">
        <f>'1'!M123</f>
        <v>0.99297647439537595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2.0889787030389022</v>
      </c>
      <c r="S123" s="4">
        <f>'1'!S123</f>
        <v>1.2533872218233415</v>
      </c>
      <c r="T123" s="4">
        <f>'1'!T123</f>
        <v>1.2412205929942199</v>
      </c>
      <c r="U123" s="4">
        <f>'1'!U123</f>
        <v>0.74473235579653196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0.99388996352657499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1.2423624544082188</v>
      </c>
      <c r="I124" s="4">
        <f>'1'!I124</f>
        <v>0.74541747264493119</v>
      </c>
      <c r="J124" s="4">
        <f>'1'!J124</f>
        <v>2.3969907674571997</v>
      </c>
      <c r="K124" s="4">
        <f>'1'!K124</f>
        <v>0.96724977641375698</v>
      </c>
      <c r="L124" s="4">
        <f>'1'!L124</f>
        <v>1.6727203679102953</v>
      </c>
      <c r="M124" s="4">
        <f>'1'!M124</f>
        <v>0.99388996352657499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2.0909004598878691</v>
      </c>
      <c r="S124" s="4">
        <f>'1'!S124</f>
        <v>1.2545402759327215</v>
      </c>
      <c r="T124" s="4">
        <f>'1'!T124</f>
        <v>1.2423624544082188</v>
      </c>
      <c r="U124" s="4">
        <f>'1'!U124</f>
        <v>0.74541747264493119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0.99470596010025003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1.2433824501253126</v>
      </c>
      <c r="I125" s="4">
        <f>'1'!I125</f>
        <v>0.7460294700751875</v>
      </c>
      <c r="J125" s="4">
        <f>'1'!J125</f>
        <v>2.4153369861522913</v>
      </c>
      <c r="K125" s="4">
        <f>'1'!K125</f>
        <v>0.97465296551727199</v>
      </c>
      <c r="L125" s="4">
        <f>'1'!L125</f>
        <v>1.674093693066018</v>
      </c>
      <c r="M125" s="4">
        <f>'1'!M125</f>
        <v>0.99470596010025003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2.0926171163325225</v>
      </c>
      <c r="S125" s="4">
        <f>'1'!S125</f>
        <v>1.2555702697995135</v>
      </c>
      <c r="T125" s="4">
        <f>'1'!T125</f>
        <v>1.2433824501253126</v>
      </c>
      <c r="U125" s="4">
        <f>'1'!U125</f>
        <v>0.7460294700751875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0.99551733561154798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1.2443966695144351</v>
      </c>
      <c r="I126" s="4">
        <f>'1'!I126</f>
        <v>0.74663800170866101</v>
      </c>
      <c r="J126" s="4">
        <f>'1'!J126</f>
        <v>2.4339346809365132</v>
      </c>
      <c r="K126" s="4">
        <f>'1'!K126</f>
        <v>0.98215763193738204</v>
      </c>
      <c r="L126" s="4">
        <f>'1'!L126</f>
        <v>1.6754592409572111</v>
      </c>
      <c r="M126" s="4">
        <f>'1'!M126</f>
        <v>0.99551733561154798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2.094324051196514</v>
      </c>
      <c r="S126" s="4">
        <f>'1'!S126</f>
        <v>1.2565944307179082</v>
      </c>
      <c r="T126" s="4">
        <f>'1'!T126</f>
        <v>1.2443966695144351</v>
      </c>
      <c r="U126" s="4">
        <f>'1'!U126</f>
        <v>0.74663800170866101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0.996031274702188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1.2450390933777351</v>
      </c>
      <c r="I127" s="4">
        <f>'1'!I127</f>
        <v>0.747023456026641</v>
      </c>
      <c r="J127" s="4">
        <f>'1'!J127</f>
        <v>2.445774801017484</v>
      </c>
      <c r="K127" s="4">
        <f>'1'!K127</f>
        <v>0.98693543653158999</v>
      </c>
      <c r="L127" s="4">
        <f>'1'!L127</f>
        <v>1.6763242022872646</v>
      </c>
      <c r="M127" s="4">
        <f>'1'!M127</f>
        <v>0.996031274702188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2.0954052528590807</v>
      </c>
      <c r="S127" s="4">
        <f>'1'!S127</f>
        <v>1.2572431517154485</v>
      </c>
      <c r="T127" s="4">
        <f>'1'!T127</f>
        <v>1.2450390933777351</v>
      </c>
      <c r="U127" s="4">
        <f>'1'!U127</f>
        <v>0.747023456026641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0.99635234222563895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1.2454404277820488</v>
      </c>
      <c r="I128" s="4">
        <f>'1'!I128</f>
        <v>0.74726425666922924</v>
      </c>
      <c r="J128" s="4">
        <f>'1'!J128</f>
        <v>2.4514045475817192</v>
      </c>
      <c r="K128" s="4">
        <f>'1'!K128</f>
        <v>0.98920718958940401</v>
      </c>
      <c r="L128" s="4">
        <f>'1'!L128</f>
        <v>1.676864560079032</v>
      </c>
      <c r="M128" s="4">
        <f>'1'!M128</f>
        <v>0.99635234222563895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2.0960807000987898</v>
      </c>
      <c r="S128" s="4">
        <f>'1'!S128</f>
        <v>1.2576484200592739</v>
      </c>
      <c r="T128" s="4">
        <f>'1'!T128</f>
        <v>1.2454404277820488</v>
      </c>
      <c r="U128" s="4">
        <f>'1'!U128</f>
        <v>0.74726425666922924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0.99592399312364399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1.2449049914045549</v>
      </c>
      <c r="I129" s="4">
        <f>'1'!I129</f>
        <v>0.74694299484273297</v>
      </c>
      <c r="J129" s="4">
        <f>'1'!J129</f>
        <v>2.4599442196614763</v>
      </c>
      <c r="K129" s="4">
        <f>'1'!K129</f>
        <v>0.99265317529028096</v>
      </c>
      <c r="L129" s="4">
        <f>'1'!L129</f>
        <v>1.6761436470063809</v>
      </c>
      <c r="M129" s="4">
        <f>'1'!M129</f>
        <v>0.99592399312364399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2.0951795587579762</v>
      </c>
      <c r="S129" s="4">
        <f>'1'!S129</f>
        <v>1.2571077352547857</v>
      </c>
      <c r="T129" s="4">
        <f>'1'!T129</f>
        <v>1.2449049914045549</v>
      </c>
      <c r="U129" s="4">
        <f>'1'!U129</f>
        <v>0.74694299484273297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0.99569345536686904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1.2446168192085862</v>
      </c>
      <c r="I130" s="4">
        <f>'1'!I130</f>
        <v>0.74677009152515184</v>
      </c>
      <c r="J130" s="4">
        <f>'1'!J130</f>
        <v>2.4690944512276745</v>
      </c>
      <c r="K130" s="4">
        <f>'1'!K130</f>
        <v>0.99634553804640802</v>
      </c>
      <c r="L130" s="4">
        <f>'1'!L130</f>
        <v>1.6757556511361322</v>
      </c>
      <c r="M130" s="4">
        <f>'1'!M130</f>
        <v>0.99569345536686904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2.0946945639201653</v>
      </c>
      <c r="S130" s="4">
        <f>'1'!S130</f>
        <v>1.2568167383520992</v>
      </c>
      <c r="T130" s="4">
        <f>'1'!T130</f>
        <v>1.2446168192085862</v>
      </c>
      <c r="U130" s="4">
        <f>'1'!U130</f>
        <v>0.74677009152515184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0.99601111039075496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1.2450138879884438</v>
      </c>
      <c r="I131" s="4">
        <f>'1'!I131</f>
        <v>0.74700833279306622</v>
      </c>
      <c r="J131" s="4">
        <f>'1'!J131</f>
        <v>2.4773839995976901</v>
      </c>
      <c r="K131" s="4">
        <f>'1'!K131</f>
        <v>0.99969059215188305</v>
      </c>
      <c r="L131" s="4">
        <f>'1'!L131</f>
        <v>1.6762902656789109</v>
      </c>
      <c r="M131" s="4">
        <f>'1'!M131</f>
        <v>0.99601111039075496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2.0953628320986386</v>
      </c>
      <c r="S131" s="4">
        <f>'1'!S131</f>
        <v>1.2572176992591833</v>
      </c>
      <c r="T131" s="4">
        <f>'1'!T131</f>
        <v>1.2450138879884438</v>
      </c>
      <c r="U131" s="4">
        <f>'1'!U131</f>
        <v>0.74700833279306622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0.99568066854888904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1.2446008356861114</v>
      </c>
      <c r="I132" s="4">
        <f>'1'!I132</f>
        <v>0.74676050141166672</v>
      </c>
      <c r="J132" s="4">
        <f>'1'!J132</f>
        <v>2.4781507588913079</v>
      </c>
      <c r="K132" s="4">
        <f>'1'!K132</f>
        <v>1</v>
      </c>
      <c r="L132" s="4">
        <f>'1'!L132</f>
        <v>1.6757341308756801</v>
      </c>
      <c r="M132" s="4">
        <f>'1'!M132</f>
        <v>0.99568066854888904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2.0946676635946</v>
      </c>
      <c r="S132" s="4">
        <f>'1'!S132</f>
        <v>1.25680059815676</v>
      </c>
      <c r="T132" s="4">
        <f>'1'!T132</f>
        <v>1.2446008356861114</v>
      </c>
      <c r="U132" s="4">
        <f>'1'!U132</f>
        <v>0.74676050141166672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0.99482278906600796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1.24352848633251</v>
      </c>
      <c r="I133" s="4">
        <f>'1'!I133</f>
        <v>0.74611709179950592</v>
      </c>
      <c r="J133" s="4">
        <f>'1'!J133</f>
        <v>2.474074799640738</v>
      </c>
      <c r="K133" s="4">
        <f>'1'!K133</f>
        <v>0.99835524161072697</v>
      </c>
      <c r="L133" s="4">
        <f>'1'!L133</f>
        <v>1.6742903166337737</v>
      </c>
      <c r="M133" s="4">
        <f>'1'!M133</f>
        <v>0.99482278906600796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2.0928628957922171</v>
      </c>
      <c r="S133" s="4">
        <f>'1'!S133</f>
        <v>1.2557177374753303</v>
      </c>
      <c r="T133" s="4">
        <f>'1'!T133</f>
        <v>1.24352848633251</v>
      </c>
      <c r="U133" s="4">
        <f>'1'!U133</f>
        <v>0.74611709179950592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0.99440586040599499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1.2430073255074938</v>
      </c>
      <c r="I134" s="4">
        <f>'1'!I134</f>
        <v>0.74580439530449627</v>
      </c>
      <c r="J134" s="4">
        <f>'1'!J134</f>
        <v>2.4589082608431374</v>
      </c>
      <c r="K134" s="4">
        <f>'1'!K134</f>
        <v>0.99223513824607701</v>
      </c>
      <c r="L134" s="4">
        <f>'1'!L134</f>
        <v>1.6735886242058768</v>
      </c>
      <c r="M134" s="4">
        <f>'1'!M134</f>
        <v>0.99440586040599499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2.0919857802573461</v>
      </c>
      <c r="S134" s="4">
        <f>'1'!S134</f>
        <v>1.2551914681544076</v>
      </c>
      <c r="T134" s="4">
        <f>'1'!T134</f>
        <v>1.2430073255074938</v>
      </c>
      <c r="U134" s="4">
        <f>'1'!U134</f>
        <v>0.74580439530449627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0.99413373558645501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1.2426671694830689</v>
      </c>
      <c r="I135" s="4">
        <f>'1'!I135</f>
        <v>0.74560030168984126</v>
      </c>
      <c r="J135" s="4">
        <f>'1'!J135</f>
        <v>2.4481597735436966</v>
      </c>
      <c r="K135" s="4">
        <f>'1'!K135</f>
        <v>0.987897836626764</v>
      </c>
      <c r="L135" s="4">
        <f>'1'!L135</f>
        <v>1.673130637160064</v>
      </c>
      <c r="M135" s="4">
        <f>'1'!M135</f>
        <v>0.99413373558645501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2.0914132964500802</v>
      </c>
      <c r="S135" s="4">
        <f>'1'!S135</f>
        <v>1.2548479778700481</v>
      </c>
      <c r="T135" s="4">
        <f>'1'!T135</f>
        <v>1.2426671694830689</v>
      </c>
      <c r="U135" s="4">
        <f>'1'!U135</f>
        <v>0.74560030168984126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0.99395706795804795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1.2424463349475598</v>
      </c>
      <c r="I136" s="4">
        <f>'1'!I136</f>
        <v>0.74546780096853593</v>
      </c>
      <c r="J136" s="4">
        <f>'1'!J136</f>
        <v>2.4350276293277382</v>
      </c>
      <c r="K136" s="4">
        <f>'1'!K136</f>
        <v>0.98259866579591704</v>
      </c>
      <c r="L136" s="4">
        <f>'1'!L136</f>
        <v>1.6728333049087771</v>
      </c>
      <c r="M136" s="4">
        <f>'1'!M136</f>
        <v>0.99395706795804795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2.0910416311359716</v>
      </c>
      <c r="S136" s="4">
        <f>'1'!S136</f>
        <v>1.2546249786815828</v>
      </c>
      <c r="T136" s="4">
        <f>'1'!T136</f>
        <v>1.2424463349475598</v>
      </c>
      <c r="U136" s="4">
        <f>'1'!U136</f>
        <v>0.74546780096853593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0.99418449210975401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1.2427306151371926</v>
      </c>
      <c r="I137" s="4">
        <f>'1'!I137</f>
        <v>0.74563836908231551</v>
      </c>
      <c r="J137" s="4">
        <f>'1'!J137</f>
        <v>2.4183375496075645</v>
      </c>
      <c r="K137" s="4">
        <f>'1'!K137</f>
        <v>0.97586377298913696</v>
      </c>
      <c r="L137" s="4">
        <f>'1'!L137</f>
        <v>1.6732160605705444</v>
      </c>
      <c r="M137" s="4">
        <f>'1'!M137</f>
        <v>0.99418449210975401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2.0915200757131807</v>
      </c>
      <c r="S137" s="4">
        <f>'1'!S137</f>
        <v>1.2549120454279084</v>
      </c>
      <c r="T137" s="4">
        <f>'1'!T137</f>
        <v>1.2427306151371926</v>
      </c>
      <c r="U137" s="4">
        <f>'1'!U137</f>
        <v>0.74563836908231551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0.99465120374551697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1.2433140046818962</v>
      </c>
      <c r="I138" s="4">
        <f>'1'!I138</f>
        <v>0.7459884028091377</v>
      </c>
      <c r="J138" s="4">
        <f>'1'!J138</f>
        <v>2.3900986068174332</v>
      </c>
      <c r="K138" s="4">
        <f>'1'!K138</f>
        <v>0.96446860556890901</v>
      </c>
      <c r="L138" s="4">
        <f>'1'!L138</f>
        <v>1.67400153792491</v>
      </c>
      <c r="M138" s="4">
        <f>'1'!M138</f>
        <v>0.99465120374551697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2.0925019224061376</v>
      </c>
      <c r="S138" s="4">
        <f>'1'!S138</f>
        <v>1.2555011534436824</v>
      </c>
      <c r="T138" s="4">
        <f>'1'!T138</f>
        <v>1.2433140046818962</v>
      </c>
      <c r="U138" s="4">
        <f>'1'!U138</f>
        <v>0.7459884028091377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0.99459011296141997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1.2432376412017749</v>
      </c>
      <c r="I139" s="4">
        <f>'1'!I139</f>
        <v>0.74594258472106501</v>
      </c>
      <c r="J139" s="4">
        <f>'1'!J139</f>
        <v>2.365539561218398</v>
      </c>
      <c r="K139" s="4">
        <f>'1'!K139</f>
        <v>0.95455837492175399</v>
      </c>
      <c r="L139" s="4">
        <f>'1'!L139</f>
        <v>1.673898721916498</v>
      </c>
      <c r="M139" s="4">
        <f>'1'!M139</f>
        <v>0.99459011296141997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2.0923734023956224</v>
      </c>
      <c r="S139" s="4">
        <f>'1'!S139</f>
        <v>1.2554240414373736</v>
      </c>
      <c r="T139" s="4">
        <f>'1'!T139</f>
        <v>1.2432376412017749</v>
      </c>
      <c r="U139" s="4">
        <f>'1'!U139</f>
        <v>0.74594258472106501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0.99480692717019503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1.2435086589627438</v>
      </c>
      <c r="I140" s="4">
        <f>'1'!I140</f>
        <v>0.7461051953776463</v>
      </c>
      <c r="J140" s="4">
        <f>'1'!J140</f>
        <v>2.3475712017003634</v>
      </c>
      <c r="K140" s="4">
        <f>'1'!K140</f>
        <v>0.947307662085351</v>
      </c>
      <c r="L140" s="4">
        <f>'1'!L140</f>
        <v>1.6742636210063162</v>
      </c>
      <c r="M140" s="4">
        <f>'1'!M140</f>
        <v>0.99480692717019503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2.0928295262578951</v>
      </c>
      <c r="S140" s="4">
        <f>'1'!S140</f>
        <v>1.2556977157547371</v>
      </c>
      <c r="T140" s="4">
        <f>'1'!T140</f>
        <v>1.2435086589627438</v>
      </c>
      <c r="U140" s="4">
        <f>'1'!U140</f>
        <v>0.7461051953776463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0.99537962274374903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1.2442245284296862</v>
      </c>
      <c r="I141" s="4">
        <f>'1'!I141</f>
        <v>0.74653471705781183</v>
      </c>
      <c r="J141" s="4">
        <f>'1'!J141</f>
        <v>2.3265736380050699</v>
      </c>
      <c r="K141" s="4">
        <f>'1'!K141</f>
        <v>0.93883458448102997</v>
      </c>
      <c r="L141" s="4">
        <f>'1'!L141</f>
        <v>1.6752274697075313</v>
      </c>
      <c r="M141" s="4">
        <f>'1'!M141</f>
        <v>0.99537962274374903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2.0940343371344143</v>
      </c>
      <c r="S141" s="4">
        <f>'1'!S141</f>
        <v>1.2564206022806486</v>
      </c>
      <c r="T141" s="4">
        <f>'1'!T141</f>
        <v>1.2442245284296862</v>
      </c>
      <c r="U141" s="4">
        <f>'1'!U141</f>
        <v>0.74653471705781183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0.99564624711841399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1.2445578088980174</v>
      </c>
      <c r="I142" s="4">
        <f>'1'!I142</f>
        <v>0.74673468533881049</v>
      </c>
      <c r="J142" s="4">
        <f>'1'!J142</f>
        <v>2.3005121502273438</v>
      </c>
      <c r="K142" s="4">
        <f>'1'!K142</f>
        <v>0.92831807829825597</v>
      </c>
      <c r="L142" s="4">
        <f>'1'!L142</f>
        <v>1.6756761994849214</v>
      </c>
      <c r="M142" s="4">
        <f>'1'!M142</f>
        <v>0.99564624711841399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2.0945952493561517</v>
      </c>
      <c r="S142" s="4">
        <f>'1'!S142</f>
        <v>1.2567571496136911</v>
      </c>
      <c r="T142" s="4">
        <f>'1'!T142</f>
        <v>1.2445578088980174</v>
      </c>
      <c r="U142" s="4">
        <f>'1'!U142</f>
        <v>0.74673468533881049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0.99580672557784999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1.2447584069723125</v>
      </c>
      <c r="I143" s="4">
        <f>'1'!I143</f>
        <v>0.74685504418338744</v>
      </c>
      <c r="J143" s="4">
        <f>'1'!J143</f>
        <v>2.272268793271579</v>
      </c>
      <c r="K143" s="4">
        <f>'1'!K143</f>
        <v>0.91692112964433303</v>
      </c>
      <c r="L143" s="4">
        <f>'1'!L143</f>
        <v>1.6759462853068539</v>
      </c>
      <c r="M143" s="4">
        <f>'1'!M143</f>
        <v>0.99580672557784999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2.0949328566335672</v>
      </c>
      <c r="S143" s="4">
        <f>'1'!S143</f>
        <v>1.2569597139801405</v>
      </c>
      <c r="T143" s="4">
        <f>'1'!T143</f>
        <v>1.2447584069723125</v>
      </c>
      <c r="U143" s="4">
        <f>'1'!U143</f>
        <v>0.74685504418338744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0.99633077107931201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1.2454134638491401</v>
      </c>
      <c r="I144" s="4">
        <f>'1'!I144</f>
        <v>0.74724807830948403</v>
      </c>
      <c r="J144" s="4">
        <f>'1'!J144</f>
        <v>2.2494429855356266</v>
      </c>
      <c r="K144" s="4">
        <f>'1'!K144</f>
        <v>0.90771030675389497</v>
      </c>
      <c r="L144" s="4">
        <f>'1'!L144</f>
        <v>1.6768282557625136</v>
      </c>
      <c r="M144" s="4">
        <f>'1'!M144</f>
        <v>0.99633077107931201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2.0960353197031418</v>
      </c>
      <c r="S144" s="4">
        <f>'1'!S144</f>
        <v>1.2576211918218851</v>
      </c>
      <c r="T144" s="4">
        <f>'1'!T144</f>
        <v>1.2454134638491401</v>
      </c>
      <c r="U144" s="4">
        <f>'1'!U144</f>
        <v>0.74724807830948403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0.99672843549423396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1.2459105443677925</v>
      </c>
      <c r="I145" s="4">
        <f>'1'!I145</f>
        <v>0.74754632662067544</v>
      </c>
      <c r="J145" s="4">
        <f>'1'!J145</f>
        <v>2.2283223307819413</v>
      </c>
      <c r="K145" s="4">
        <f>'1'!K145</f>
        <v>0.89918755862087396</v>
      </c>
      <c r="L145" s="4">
        <f>'1'!L145</f>
        <v>1.6774975263969336</v>
      </c>
      <c r="M145" s="4">
        <f>'1'!M145</f>
        <v>0.99672843549423396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2.0968719079961669</v>
      </c>
      <c r="S145" s="4">
        <f>'1'!S145</f>
        <v>1.2581231447977002</v>
      </c>
      <c r="T145" s="4">
        <f>'1'!T145</f>
        <v>1.2459105443677925</v>
      </c>
      <c r="U145" s="4">
        <f>'1'!U145</f>
        <v>0.74754632662067544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0.99730683946531695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1.2466335493316463</v>
      </c>
      <c r="I146" s="4">
        <f>'1'!I146</f>
        <v>0.74798012959898774</v>
      </c>
      <c r="J146" s="4">
        <f>'1'!J146</f>
        <v>2.2075305293634555</v>
      </c>
      <c r="K146" s="4">
        <f>'1'!K146</f>
        <v>0.890797511589277</v>
      </c>
      <c r="L146" s="4">
        <f>'1'!L146</f>
        <v>1.6784709823516328</v>
      </c>
      <c r="M146" s="4">
        <f>'1'!M146</f>
        <v>0.99730683946531695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2.0980887279395413</v>
      </c>
      <c r="S146" s="4">
        <f>'1'!S146</f>
        <v>1.2588532367637246</v>
      </c>
      <c r="T146" s="4">
        <f>'1'!T146</f>
        <v>1.2466335493316463</v>
      </c>
      <c r="U146" s="4">
        <f>'1'!U146</f>
        <v>0.74798012959898774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0.99764402320887802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1.2470550290110975</v>
      </c>
      <c r="I147" s="4">
        <f>'1'!I147</f>
        <v>0.74823301740665848</v>
      </c>
      <c r="J147" s="4">
        <f>'1'!J147</f>
        <v>2.1819881697246801</v>
      </c>
      <c r="K147" s="4">
        <f>'1'!K147</f>
        <v>0.88049048747174397</v>
      </c>
      <c r="L147" s="4">
        <f>'1'!L147</f>
        <v>1.6790384637995606</v>
      </c>
      <c r="M147" s="4">
        <f>'1'!M147</f>
        <v>0.99764402320887802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2.0987980797494505</v>
      </c>
      <c r="S147" s="4">
        <f>'1'!S147</f>
        <v>1.2592788478496704</v>
      </c>
      <c r="T147" s="4">
        <f>'1'!T147</f>
        <v>1.2470550290110975</v>
      </c>
      <c r="U147" s="4">
        <f>'1'!U147</f>
        <v>0.74823301740665848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0.99781226547203605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1.2472653318400451</v>
      </c>
      <c r="I148" s="4">
        <f>'1'!I148</f>
        <v>0.74835919910402704</v>
      </c>
      <c r="J148" s="4">
        <f>'1'!J148</f>
        <v>2.1536797249829269</v>
      </c>
      <c r="K148" s="4">
        <f>'1'!K148</f>
        <v>0.86906727415827401</v>
      </c>
      <c r="L148" s="4">
        <f>'1'!L148</f>
        <v>1.6793216161309605</v>
      </c>
      <c r="M148" s="4">
        <f>'1'!M148</f>
        <v>0.99781226547203605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2.0991520201637006</v>
      </c>
      <c r="S148" s="4">
        <f>'1'!S148</f>
        <v>1.2594912120982205</v>
      </c>
      <c r="T148" s="4">
        <f>'1'!T148</f>
        <v>1.2472653318400451</v>
      </c>
      <c r="U148" s="4">
        <f>'1'!U148</f>
        <v>0.74835919910402704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0.99813085511588495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1.2476635688948563</v>
      </c>
      <c r="I149" s="4">
        <f>'1'!I149</f>
        <v>0.74859814133691371</v>
      </c>
      <c r="J149" s="4">
        <f>'1'!J149</f>
        <v>2.1262971784774796</v>
      </c>
      <c r="K149" s="4">
        <f>'1'!K149</f>
        <v>0.85801768550544399</v>
      </c>
      <c r="L149" s="4">
        <f>'1'!L149</f>
        <v>1.679857803642484</v>
      </c>
      <c r="M149" s="4">
        <f>'1'!M149</f>
        <v>0.99813085511588495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2.0998222545531049</v>
      </c>
      <c r="S149" s="4">
        <f>'1'!S149</f>
        <v>1.259893352731863</v>
      </c>
      <c r="T149" s="4">
        <f>'1'!T149</f>
        <v>1.2476635688948563</v>
      </c>
      <c r="U149" s="4">
        <f>'1'!U149</f>
        <v>0.74859814133691371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0.998314200931119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1.2478927511638989</v>
      </c>
      <c r="I150" s="4">
        <f>'1'!I150</f>
        <v>0.74873565069833925</v>
      </c>
      <c r="J150" s="4">
        <f>'1'!J150</f>
        <v>2.1006660911328012</v>
      </c>
      <c r="K150" s="4">
        <f>'1'!K150</f>
        <v>0.84767485738947201</v>
      </c>
      <c r="L150" s="4">
        <f>'1'!L150</f>
        <v>1.6801663753061165</v>
      </c>
      <c r="M150" s="4">
        <f>'1'!M150</f>
        <v>0.998314200931119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2.1002079691326454</v>
      </c>
      <c r="S150" s="4">
        <f>'1'!S150</f>
        <v>1.2601247814795873</v>
      </c>
      <c r="T150" s="4">
        <f>'1'!T150</f>
        <v>1.2478927511638989</v>
      </c>
      <c r="U150" s="4">
        <f>'1'!U150</f>
        <v>0.74873565069833925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0.998463735789199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1.2480796697364989</v>
      </c>
      <c r="I151" s="4">
        <f>'1'!I151</f>
        <v>0.74884780184189925</v>
      </c>
      <c r="J151" s="4">
        <f>'1'!J151</f>
        <v>2.0651252810975795</v>
      </c>
      <c r="K151" s="4">
        <f>'1'!K151</f>
        <v>0.83333319156962404</v>
      </c>
      <c r="L151" s="4">
        <f>'1'!L151</f>
        <v>1.680418043007776</v>
      </c>
      <c r="M151" s="4">
        <f>'1'!M151</f>
        <v>0.998463735789199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2.1005225537597201</v>
      </c>
      <c r="S151" s="4">
        <f>'1'!S151</f>
        <v>1.2603135322558319</v>
      </c>
      <c r="T151" s="4">
        <f>'1'!T151</f>
        <v>1.2480796697364989</v>
      </c>
      <c r="U151" s="4">
        <f>'1'!U151</f>
        <v>0.74884780184189925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0.99870851631226398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1.2483856453903299</v>
      </c>
      <c r="I152" s="4">
        <f>'1'!I152</f>
        <v>0.74903138723419804</v>
      </c>
      <c r="J152" s="4">
        <f>'1'!J152</f>
        <v>2.0333818486172106</v>
      </c>
      <c r="K152" s="4">
        <f>'1'!K152</f>
        <v>0.82052386898645302</v>
      </c>
      <c r="L152" s="4">
        <f>'1'!L152</f>
        <v>1.6808300095046964</v>
      </c>
      <c r="M152" s="4">
        <f>'1'!M152</f>
        <v>0.99870851631226398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2.1010375118808704</v>
      </c>
      <c r="S152" s="4">
        <f>'1'!S152</f>
        <v>1.2606225071285224</v>
      </c>
      <c r="T152" s="4">
        <f>'1'!T152</f>
        <v>1.2483856453903299</v>
      </c>
      <c r="U152" s="4">
        <f>'1'!U152</f>
        <v>0.74903138723419804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0.998824029654791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1.2485300370684889</v>
      </c>
      <c r="I153" s="4">
        <f>'1'!I153</f>
        <v>0.74911802224109325</v>
      </c>
      <c r="J153" s="4">
        <f>'1'!J153</f>
        <v>2.0000349658740015</v>
      </c>
      <c r="K153" s="4">
        <f>'1'!K153</f>
        <v>0.80706751140870503</v>
      </c>
      <c r="L153" s="4">
        <f>'1'!L153</f>
        <v>1.681024418873843</v>
      </c>
      <c r="M153" s="4">
        <f>'1'!M153</f>
        <v>0.998824029654791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2.1012805235923038</v>
      </c>
      <c r="S153" s="4">
        <f>'1'!S153</f>
        <v>1.2607683141553823</v>
      </c>
      <c r="T153" s="4">
        <f>'1'!T153</f>
        <v>1.2485300370684889</v>
      </c>
      <c r="U153" s="4">
        <f>'1'!U153</f>
        <v>0.74911802224109325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0.99895660639469497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1.2486957579933686</v>
      </c>
      <c r="I154" s="4">
        <f>'1'!I154</f>
        <v>0.7492174547960212</v>
      </c>
      <c r="J154" s="4">
        <f>'1'!J154</f>
        <v>1.96390980875218</v>
      </c>
      <c r="K154" s="4">
        <f>'1'!K154</f>
        <v>0.79249004593683703</v>
      </c>
      <c r="L154" s="4">
        <f>'1'!L154</f>
        <v>1.6812475460018821</v>
      </c>
      <c r="M154" s="4">
        <f>'1'!M154</f>
        <v>0.99895660639469497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2.1015594325023526</v>
      </c>
      <c r="S154" s="4">
        <f>'1'!S154</f>
        <v>1.2609356595014116</v>
      </c>
      <c r="T154" s="4">
        <f>'1'!T154</f>
        <v>1.2486957579933686</v>
      </c>
      <c r="U154" s="4">
        <f>'1'!U154</f>
        <v>0.7492174547960212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0.99914776719570497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1.2489347089946312</v>
      </c>
      <c r="I155" s="4">
        <f>'1'!I155</f>
        <v>0.74936082539677873</v>
      </c>
      <c r="J155" s="4">
        <f>'1'!J155</f>
        <v>1.9211465535034602</v>
      </c>
      <c r="K155" s="4">
        <f>'1'!K155</f>
        <v>0.77523393062775403</v>
      </c>
      <c r="L155" s="4">
        <f>'1'!L155</f>
        <v>1.6815692703145624</v>
      </c>
      <c r="M155" s="4">
        <f>'1'!M155</f>
        <v>0.99914776719570497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2.1019615878932028</v>
      </c>
      <c r="S155" s="4">
        <f>'1'!S155</f>
        <v>1.2611769527359218</v>
      </c>
      <c r="T155" s="4">
        <f>'1'!T155</f>
        <v>1.2489347089946312</v>
      </c>
      <c r="U155" s="4">
        <f>'1'!U155</f>
        <v>0.74936082539677873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0.999165929280451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1.2489574116005637</v>
      </c>
      <c r="I156" s="4">
        <f>'1'!I156</f>
        <v>0.74937444696033828</v>
      </c>
      <c r="J156" s="4">
        <f>'1'!J156</f>
        <v>1.8780878624681188</v>
      </c>
      <c r="K156" s="4">
        <f>'1'!K156</f>
        <v>0.75785859909037601</v>
      </c>
      <c r="L156" s="4">
        <f>'1'!L156</f>
        <v>1.6815998371682317</v>
      </c>
      <c r="M156" s="4">
        <f>'1'!M156</f>
        <v>0.999165929280451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2.1019997964602894</v>
      </c>
      <c r="S156" s="4">
        <f>'1'!S156</f>
        <v>1.2611998778761737</v>
      </c>
      <c r="T156" s="4">
        <f>'1'!T156</f>
        <v>1.2489574116005637</v>
      </c>
      <c r="U156" s="4">
        <f>'1'!U156</f>
        <v>0.74937444696033828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0.99904208130111005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1.2488026016263876</v>
      </c>
      <c r="I157" s="4">
        <f>'1'!I157</f>
        <v>0.74928156097583254</v>
      </c>
      <c r="J157" s="4">
        <f>'1'!J157</f>
        <v>1.8379952816895044</v>
      </c>
      <c r="K157" s="4">
        <f>'1'!K157</f>
        <v>0.74168017223931904</v>
      </c>
      <c r="L157" s="4">
        <f>'1'!L157</f>
        <v>1.6813914005754793</v>
      </c>
      <c r="M157" s="4">
        <f>'1'!M157</f>
        <v>0.99904208130111005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2.1017392507193491</v>
      </c>
      <c r="S157" s="4">
        <f>'1'!S157</f>
        <v>1.2610435504316095</v>
      </c>
      <c r="T157" s="4">
        <f>'1'!T157</f>
        <v>1.2488026016263876</v>
      </c>
      <c r="U157" s="4">
        <f>'1'!U157</f>
        <v>0.74928156097583254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0.99898642921002001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1.2487330365125251</v>
      </c>
      <c r="I158" s="4">
        <f>'1'!I158</f>
        <v>0.74923982190751504</v>
      </c>
      <c r="J158" s="4">
        <f>'1'!J158</f>
        <v>1.7995016556862788</v>
      </c>
      <c r="K158" s="4">
        <f>'1'!K158</f>
        <v>0.72614696633361897</v>
      </c>
      <c r="L158" s="4">
        <f>'1'!L158</f>
        <v>1.6812977379068748</v>
      </c>
      <c r="M158" s="4">
        <f>'1'!M158</f>
        <v>0.99898642921002001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2.1016221723835935</v>
      </c>
      <c r="S158" s="4">
        <f>'1'!S158</f>
        <v>1.260973303430156</v>
      </c>
      <c r="T158" s="4">
        <f>'1'!T158</f>
        <v>1.2487330365125251</v>
      </c>
      <c r="U158" s="4">
        <f>'1'!U158</f>
        <v>0.74923982190751504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0.99897251618724703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1.2487156452340589</v>
      </c>
      <c r="I159" s="4">
        <f>'1'!I159</f>
        <v>0.7492293871404353</v>
      </c>
      <c r="J159" s="4">
        <f>'1'!J159</f>
        <v>1.7638826151001672</v>
      </c>
      <c r="K159" s="4">
        <f>'1'!K159</f>
        <v>0.71177373239766295</v>
      </c>
      <c r="L159" s="4">
        <f>'1'!L159</f>
        <v>1.6812743222397228</v>
      </c>
      <c r="M159" s="4">
        <f>'1'!M159</f>
        <v>0.99897251618724703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2.1015929027996534</v>
      </c>
      <c r="S159" s="4">
        <f>'1'!S159</f>
        <v>1.2609557416797921</v>
      </c>
      <c r="T159" s="4">
        <f>'1'!T159</f>
        <v>1.2487156452340589</v>
      </c>
      <c r="U159" s="4">
        <f>'1'!U159</f>
        <v>0.7492293871404353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0.99895916189305201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1.248698952366315</v>
      </c>
      <c r="I160" s="4">
        <f>'1'!I160</f>
        <v>0.749219371419789</v>
      </c>
      <c r="J160" s="4">
        <f>'1'!J160</f>
        <v>1.7282027415854144</v>
      </c>
      <c r="K160" s="4">
        <f>'1'!K160</f>
        <v>0.69737595075070802</v>
      </c>
      <c r="L160" s="4">
        <f>'1'!L160</f>
        <v>1.6812518469147686</v>
      </c>
      <c r="M160" s="4">
        <f>'1'!M160</f>
        <v>0.99895916189305201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2.1015648086434608</v>
      </c>
      <c r="S160" s="4">
        <f>'1'!S160</f>
        <v>1.2609388851860763</v>
      </c>
      <c r="T160" s="4">
        <f>'1'!T160</f>
        <v>1.248698952366315</v>
      </c>
      <c r="U160" s="4">
        <f>'1'!U160</f>
        <v>0.749219371419789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0.998970637377256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1.2487132967215699</v>
      </c>
      <c r="I161" s="4">
        <f>'1'!I161</f>
        <v>0.74922797803294205</v>
      </c>
      <c r="J161" s="4">
        <f>'1'!J161</f>
        <v>1.6938717485836068</v>
      </c>
      <c r="K161" s="4">
        <f>'1'!K161</f>
        <v>0.68352247840701297</v>
      </c>
      <c r="L161" s="4">
        <f>'1'!L161</f>
        <v>1.6812711601957797</v>
      </c>
      <c r="M161" s="4">
        <f>'1'!M161</f>
        <v>0.998970637377256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2.1015889502447247</v>
      </c>
      <c r="S161" s="4">
        <f>'1'!S161</f>
        <v>1.2609533701468347</v>
      </c>
      <c r="T161" s="4">
        <f>'1'!T161</f>
        <v>1.2487132967215699</v>
      </c>
      <c r="U161" s="4">
        <f>'1'!U161</f>
        <v>0.74922797803294205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0.99844020016919399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1.2480502502114925</v>
      </c>
      <c r="I162" s="4">
        <f>'1'!I162</f>
        <v>0.74883015012689547</v>
      </c>
      <c r="J162" s="4">
        <f>'1'!J162</f>
        <v>1.6577538946640855</v>
      </c>
      <c r="K162" s="4">
        <f>'1'!K162</f>
        <v>0.66894795997227496</v>
      </c>
      <c r="L162" s="4">
        <f>'1'!L162</f>
        <v>1.6803784324750222</v>
      </c>
      <c r="M162" s="4">
        <f>'1'!M162</f>
        <v>0.99844020016919399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2.1004730405937777</v>
      </c>
      <c r="S162" s="4">
        <f>'1'!S162</f>
        <v>1.2602838243562666</v>
      </c>
      <c r="T162" s="4">
        <f>'1'!T162</f>
        <v>1.2480502502114925</v>
      </c>
      <c r="U162" s="4">
        <f>'1'!U162</f>
        <v>0.74883015012689547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0.99838659917519501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1.2479832489689937</v>
      </c>
      <c r="I163" s="4">
        <f>'1'!I163</f>
        <v>0.74878994938139631</v>
      </c>
      <c r="J163" s="4">
        <f>'1'!J163</f>
        <v>1.6189483225767476</v>
      </c>
      <c r="K163" s="4">
        <f>'1'!K163</f>
        <v>0.653288875492403</v>
      </c>
      <c r="L163" s="4">
        <f>'1'!L163</f>
        <v>1.6802882218101673</v>
      </c>
      <c r="M163" s="4">
        <f>'1'!M163</f>
        <v>0.99838659917519501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2.100360277262709</v>
      </c>
      <c r="S163" s="4">
        <f>'1'!S163</f>
        <v>1.2602161663576255</v>
      </c>
      <c r="T163" s="4">
        <f>'1'!T163</f>
        <v>1.2479832489689937</v>
      </c>
      <c r="U163" s="4">
        <f>'1'!U163</f>
        <v>0.74878994938139631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0.99875342640902598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1.2484417830112824</v>
      </c>
      <c r="I164" s="4">
        <f>'1'!I164</f>
        <v>0.74906506980676946</v>
      </c>
      <c r="J164" s="4">
        <f>'1'!J164</f>
        <v>1.5844400013760545</v>
      </c>
      <c r="K164" s="4">
        <f>'1'!K164</f>
        <v>0.63936384648564004</v>
      </c>
      <c r="L164" s="4">
        <f>'1'!L164</f>
        <v>1.6809055933583779</v>
      </c>
      <c r="M164" s="4">
        <f>'1'!M164</f>
        <v>0.99875342640902598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2.1011319916979723</v>
      </c>
      <c r="S164" s="4">
        <f>'1'!S164</f>
        <v>1.2606791950187834</v>
      </c>
      <c r="T164" s="4">
        <f>'1'!T164</f>
        <v>1.2484417830112824</v>
      </c>
      <c r="U164" s="4">
        <f>'1'!U164</f>
        <v>0.74906506980676946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0.998563666120174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1.2482045826502175</v>
      </c>
      <c r="I165" s="4">
        <f>'1'!I165</f>
        <v>0.7489227495901305</v>
      </c>
      <c r="J165" s="4">
        <f>'1'!J165</f>
        <v>1.5570274703575651</v>
      </c>
      <c r="K165" s="4">
        <f>'1'!K165</f>
        <v>0.62830215828118496</v>
      </c>
      <c r="L165" s="4">
        <f>'1'!L165</f>
        <v>1.6805862261126749</v>
      </c>
      <c r="M165" s="4">
        <f>'1'!M165</f>
        <v>0.998563666120174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2.1007327826408435</v>
      </c>
      <c r="S165" s="4">
        <f>'1'!S165</f>
        <v>1.2604396695845062</v>
      </c>
      <c r="T165" s="4">
        <f>'1'!T165</f>
        <v>1.2482045826502175</v>
      </c>
      <c r="U165" s="4">
        <f>'1'!U165</f>
        <v>0.7489227495901305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0.99814587460413196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1.2476823432551649</v>
      </c>
      <c r="I166" s="4">
        <f>'1'!I166</f>
        <v>0.74860940595309899</v>
      </c>
      <c r="J166" s="4">
        <f>'1'!J166</f>
        <v>1.528991988089653</v>
      </c>
      <c r="K166" s="4">
        <f>'1'!K166</f>
        <v>0.61698909261424595</v>
      </c>
      <c r="L166" s="4">
        <f>'1'!L166</f>
        <v>1.6798830814949912</v>
      </c>
      <c r="M166" s="4">
        <f>'1'!M166</f>
        <v>0.99814587460413196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2.0998538518687391</v>
      </c>
      <c r="S166" s="4">
        <f>'1'!S166</f>
        <v>1.2599123111212434</v>
      </c>
      <c r="T166" s="4">
        <f>'1'!T166</f>
        <v>1.2476823432551649</v>
      </c>
      <c r="U166" s="4">
        <f>'1'!U166</f>
        <v>0.74860940595309899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0.99856485676573303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1.2482060709571663</v>
      </c>
      <c r="I167" s="4">
        <f>'1'!I167</f>
        <v>0.74892364257429977</v>
      </c>
      <c r="J167" s="4">
        <f>'1'!J167</f>
        <v>1.4970787544334518</v>
      </c>
      <c r="K167" s="4">
        <f>'1'!K167</f>
        <v>0.60411125072278704</v>
      </c>
      <c r="L167" s="4">
        <f>'1'!L167</f>
        <v>1.6805882299734147</v>
      </c>
      <c r="M167" s="4">
        <f>'1'!M167</f>
        <v>0.99856485676573303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2.1007352874667684</v>
      </c>
      <c r="S167" s="4">
        <f>'1'!S167</f>
        <v>1.260441172480061</v>
      </c>
      <c r="T167" s="4">
        <f>'1'!T167</f>
        <v>1.2482060709571663</v>
      </c>
      <c r="U167" s="4">
        <f>'1'!U167</f>
        <v>0.74892364257429977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0.998630098152125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1.2482876226901563</v>
      </c>
      <c r="I168" s="4">
        <f>'1'!I168</f>
        <v>0.74897257361409375</v>
      </c>
      <c r="J168" s="4">
        <f>'1'!J168</f>
        <v>1.4660278592450362</v>
      </c>
      <c r="K168" s="4">
        <f>'1'!K168</f>
        <v>0.59158138542826899</v>
      </c>
      <c r="L168" s="4">
        <f>'1'!L168</f>
        <v>1.6806980314603532</v>
      </c>
      <c r="M168" s="4">
        <f>'1'!M168</f>
        <v>0.998630098152125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2.1008725393254415</v>
      </c>
      <c r="S168" s="4">
        <f>'1'!S168</f>
        <v>1.260523523595265</v>
      </c>
      <c r="T168" s="4">
        <f>'1'!T168</f>
        <v>1.2482876226901563</v>
      </c>
      <c r="U168" s="4">
        <f>'1'!U168</f>
        <v>0.74897257361409375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0.99898713182704502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1.2487339147838064</v>
      </c>
      <c r="I169" s="4">
        <f>'1'!I169</f>
        <v>0.74924034887028379</v>
      </c>
      <c r="J169" s="4">
        <f>'1'!J169</f>
        <v>1.4381935439128002</v>
      </c>
      <c r="K169" s="4">
        <f>'1'!K169</f>
        <v>0.580349495991208</v>
      </c>
      <c r="L169" s="4">
        <f>'1'!L169</f>
        <v>1.6812989204138442</v>
      </c>
      <c r="M169" s="4">
        <f>'1'!M169</f>
        <v>0.99898713182704502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2.1016236505173054</v>
      </c>
      <c r="S169" s="4">
        <f>'1'!S169</f>
        <v>1.260974190310383</v>
      </c>
      <c r="T169" s="4">
        <f>'1'!T169</f>
        <v>1.2487339147838064</v>
      </c>
      <c r="U169" s="4">
        <f>'1'!U169</f>
        <v>0.74924034887028379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0.99933316724682997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1.2491664590585374</v>
      </c>
      <c r="I170" s="4">
        <f>'1'!I170</f>
        <v>0.74949987543512253</v>
      </c>
      <c r="J170" s="4">
        <f>'1'!J170</f>
        <v>1.4130536108056841</v>
      </c>
      <c r="K170" s="4">
        <f>'1'!K170</f>
        <v>0.57020486172433904</v>
      </c>
      <c r="L170" s="4">
        <f>'1'!L170</f>
        <v>1.681881299264556</v>
      </c>
      <c r="M170" s="4">
        <f>'1'!M170</f>
        <v>0.99933316724682997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2.1023516240806952</v>
      </c>
      <c r="S170" s="4">
        <f>'1'!S170</f>
        <v>1.261410974448417</v>
      </c>
      <c r="T170" s="4">
        <f>'1'!T170</f>
        <v>1.2491664590585374</v>
      </c>
      <c r="U170" s="4">
        <f>'1'!U170</f>
        <v>0.74949987543512253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0.99902957258094305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1.2487869657261788</v>
      </c>
      <c r="I171" s="4">
        <f>'1'!I171</f>
        <v>0.74927217943570734</v>
      </c>
      <c r="J171" s="4">
        <f>'1'!J171</f>
        <v>1.3907308412828738</v>
      </c>
      <c r="K171" s="4">
        <f>'1'!K171</f>
        <v>0.56119702818446304</v>
      </c>
      <c r="L171" s="4">
        <f>'1'!L171</f>
        <v>1.6813703483546423</v>
      </c>
      <c r="M171" s="4">
        <f>'1'!M171</f>
        <v>0.99902957258094305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2.1017129354433028</v>
      </c>
      <c r="S171" s="4">
        <f>'1'!S171</f>
        <v>1.2610277612659817</v>
      </c>
      <c r="T171" s="4">
        <f>'1'!T171</f>
        <v>1.2487869657261788</v>
      </c>
      <c r="U171" s="4">
        <f>'1'!U171</f>
        <v>0.74927217943570734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0.99880059531768906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1.2485007441471114</v>
      </c>
      <c r="I172" s="4">
        <f>'1'!I172</f>
        <v>0.74910044648826679</v>
      </c>
      <c r="J172" s="4">
        <f>'1'!J172</f>
        <v>1.3661503413810496</v>
      </c>
      <c r="K172" s="4">
        <f>'1'!K172</f>
        <v>0.55127814015328402</v>
      </c>
      <c r="L172" s="4">
        <f>'1'!L172</f>
        <v>1.680984978800578</v>
      </c>
      <c r="M172" s="4">
        <f>'1'!M172</f>
        <v>0.99880059531768906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2.1012312235007222</v>
      </c>
      <c r="S172" s="4">
        <f>'1'!S172</f>
        <v>1.2607387341004335</v>
      </c>
      <c r="T172" s="4">
        <f>'1'!T172</f>
        <v>1.2485007441471114</v>
      </c>
      <c r="U172" s="4">
        <f>'1'!U172</f>
        <v>0.74910044648826679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0.99923221490772896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1.2490402686346611</v>
      </c>
      <c r="I173" s="4">
        <f>'1'!I173</f>
        <v>0.74942416118079669</v>
      </c>
      <c r="J173" s="4">
        <f>'1'!J173</f>
        <v>1.3456043366536885</v>
      </c>
      <c r="K173" s="4">
        <f>'1'!K173</f>
        <v>0.54298727864954199</v>
      </c>
      <c r="L173" s="4">
        <f>'1'!L173</f>
        <v>1.6817113961163208</v>
      </c>
      <c r="M173" s="4">
        <f>'1'!M173</f>
        <v>0.99923221490772896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2.1021392451454011</v>
      </c>
      <c r="S173" s="4">
        <f>'1'!S173</f>
        <v>1.2612835470872406</v>
      </c>
      <c r="T173" s="4">
        <f>'1'!T173</f>
        <v>1.2490402686346611</v>
      </c>
      <c r="U173" s="4">
        <f>'1'!U173</f>
        <v>0.74942416118079669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0.99955245463303499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1.2494405682912937</v>
      </c>
      <c r="I174" s="4">
        <f>'1'!I174</f>
        <v>0.7496643409747763</v>
      </c>
      <c r="J174" s="4">
        <f>'1'!J174</f>
        <v>1.321117262273416</v>
      </c>
      <c r="K174" s="4">
        <f>'1'!K174</f>
        <v>0.53310609031085199</v>
      </c>
      <c r="L174" s="4">
        <f>'1'!L174</f>
        <v>1.6822503607208459</v>
      </c>
      <c r="M174" s="4">
        <f>'1'!M174</f>
        <v>0.99955245463303499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2.1028129509010576</v>
      </c>
      <c r="S174" s="4">
        <f>'1'!S174</f>
        <v>1.2616877705406344</v>
      </c>
      <c r="T174" s="4">
        <f>'1'!T174</f>
        <v>1.2494405682912937</v>
      </c>
      <c r="U174" s="4">
        <f>'1'!U174</f>
        <v>0.7496643409747763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0.99957325833334798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1.2494665729166849</v>
      </c>
      <c r="I175" s="4">
        <f>'1'!I175</f>
        <v>0.74967994375001101</v>
      </c>
      <c r="J175" s="4">
        <f>'1'!J175</f>
        <v>1.2991720642351161</v>
      </c>
      <c r="K175" s="4">
        <f>'1'!K175</f>
        <v>0.52425061694646402</v>
      </c>
      <c r="L175" s="4">
        <f>'1'!L175</f>
        <v>1.6822853734229744</v>
      </c>
      <c r="M175" s="4">
        <f>'1'!M175</f>
        <v>0.99957325833334798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2.1028567167787178</v>
      </c>
      <c r="S175" s="4">
        <f>'1'!S175</f>
        <v>1.2617140300672307</v>
      </c>
      <c r="T175" s="4">
        <f>'1'!T175</f>
        <v>1.2494665729166849</v>
      </c>
      <c r="U175" s="4">
        <f>'1'!U175</f>
        <v>0.74967994375001101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0.99953895510441804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1.2494236938805225</v>
      </c>
      <c r="I176" s="4">
        <f>'1'!I176</f>
        <v>0.74965421632831353</v>
      </c>
      <c r="J176" s="4">
        <f>'1'!J176</f>
        <v>1.2807853825932538</v>
      </c>
      <c r="K176" s="4">
        <f>'1'!K176</f>
        <v>0.51683109996353105</v>
      </c>
      <c r="L176" s="4">
        <f>'1'!L176</f>
        <v>1.6822276409658392</v>
      </c>
      <c r="M176" s="4">
        <f>'1'!M176</f>
        <v>0.99953895510441804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2.1027845512072991</v>
      </c>
      <c r="S176" s="4">
        <f>'1'!S176</f>
        <v>1.2616707307243793</v>
      </c>
      <c r="T176" s="4">
        <f>'1'!T176</f>
        <v>1.2494236938805225</v>
      </c>
      <c r="U176" s="4">
        <f>'1'!U176</f>
        <v>0.74965421632831353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0.99959951156670002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1.249499389458375</v>
      </c>
      <c r="I177" s="4">
        <f>'1'!I177</f>
        <v>0.74969963367502501</v>
      </c>
      <c r="J177" s="4">
        <f>'1'!J177</f>
        <v>1.2635611477995203</v>
      </c>
      <c r="K177" s="4">
        <f>'1'!K177</f>
        <v>0.50988066132216303</v>
      </c>
      <c r="L177" s="4">
        <f>'1'!L177</f>
        <v>1.6823295577087232</v>
      </c>
      <c r="M177" s="4">
        <f>'1'!M177</f>
        <v>0.99959951156670002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2.1029119471359041</v>
      </c>
      <c r="S177" s="4">
        <f>'1'!S177</f>
        <v>1.2617471682815424</v>
      </c>
      <c r="T177" s="4">
        <f>'1'!T177</f>
        <v>1.249499389458375</v>
      </c>
      <c r="U177" s="4">
        <f>'1'!U177</f>
        <v>0.74969963367502501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0.99958502256676496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1.2494812782084561</v>
      </c>
      <c r="I178" s="4">
        <f>'1'!I178</f>
        <v>0.74968876692507369</v>
      </c>
      <c r="J178" s="4">
        <f>'1'!J178</f>
        <v>1.2501936424371678</v>
      </c>
      <c r="K178" s="4">
        <f>'1'!K178</f>
        <v>0.50448651598439798</v>
      </c>
      <c r="L178" s="4">
        <f>'1'!L178</f>
        <v>1.6823051726699449</v>
      </c>
      <c r="M178" s="4">
        <f>'1'!M178</f>
        <v>0.99958502256676496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2.1028814658374313</v>
      </c>
      <c r="S178" s="4">
        <f>'1'!S178</f>
        <v>1.2617288795024586</v>
      </c>
      <c r="T178" s="4">
        <f>'1'!T178</f>
        <v>1.2494812782084561</v>
      </c>
      <c r="U178" s="4">
        <f>'1'!U178</f>
        <v>0.74968876692507369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0.99989743354884797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1.24987179193606</v>
      </c>
      <c r="I179" s="4">
        <f>'1'!I179</f>
        <v>0.74992307516163592</v>
      </c>
      <c r="J179" s="4">
        <f>'1'!J179</f>
        <v>1.237030327131815</v>
      </c>
      <c r="K179" s="4">
        <f>'1'!K179</f>
        <v>0.49917476678668499</v>
      </c>
      <c r="L179" s="4">
        <f>'1'!L179</f>
        <v>1.6828309614715893</v>
      </c>
      <c r="M179" s="4">
        <f>'1'!M179</f>
        <v>0.99989743354884797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2.1035387018394864</v>
      </c>
      <c r="S179" s="4">
        <f>'1'!S179</f>
        <v>1.2621232211036919</v>
      </c>
      <c r="T179" s="4">
        <f>'1'!T179</f>
        <v>1.24987179193606</v>
      </c>
      <c r="U179" s="4">
        <f>'1'!U179</f>
        <v>0.74992307516163592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0.99983727175533899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1.2497965896941738</v>
      </c>
      <c r="I180" s="4">
        <f>'1'!I180</f>
        <v>0.74987795381650424</v>
      </c>
      <c r="J180" s="4">
        <f>'1'!J180</f>
        <v>1.2232360149681616</v>
      </c>
      <c r="K180" s="4">
        <f>'1'!K180</f>
        <v>0.49360839350848101</v>
      </c>
      <c r="L180" s="4">
        <f>'1'!L180</f>
        <v>1.6827297089576638</v>
      </c>
      <c r="M180" s="4">
        <f>'1'!M180</f>
        <v>0.99983727175533899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2.1034121361970799</v>
      </c>
      <c r="S180" s="4">
        <f>'1'!S180</f>
        <v>1.2620472817182478</v>
      </c>
      <c r="T180" s="4">
        <f>'1'!T180</f>
        <v>1.2497965896941738</v>
      </c>
      <c r="U180" s="4">
        <f>'1'!U180</f>
        <v>0.74987795381650424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1.6830035811761868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2.1037544764702334</v>
      </c>
      <c r="S181" s="4">
        <f>'1'!S181</f>
        <v>1.2622526858821401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0.99991723157988899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1.2498965394748613</v>
      </c>
      <c r="I182" s="4">
        <f>'1'!I182</f>
        <v>0.74993792368491674</v>
      </c>
      <c r="J182" s="4">
        <f>'1'!J182</f>
        <v>1.199184979577127</v>
      </c>
      <c r="K182" s="4">
        <f>'1'!K182</f>
        <v>0.48390315854457</v>
      </c>
      <c r="L182" s="4">
        <f>'1'!L182</f>
        <v>1.6828642816287316</v>
      </c>
      <c r="M182" s="4">
        <f>'1'!M182</f>
        <v>0.99991723157988899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2.1035803520359146</v>
      </c>
      <c r="S182" s="4">
        <f>'1'!S182</f>
        <v>1.2621482112215487</v>
      </c>
      <c r="T182" s="4">
        <f>'1'!T182</f>
        <v>1.2498965394748613</v>
      </c>
      <c r="U182" s="4">
        <f>'1'!U182</f>
        <v>0.74993792368491674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0.99968420464706598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1.2496052558088324</v>
      </c>
      <c r="I183" s="4">
        <f>'1'!I183</f>
        <v>0.74976315348529954</v>
      </c>
      <c r="J183" s="4">
        <f>'1'!J183</f>
        <v>1.1897667161656231</v>
      </c>
      <c r="K183" s="4">
        <f>'1'!K183</f>
        <v>0.48010263778217799</v>
      </c>
      <c r="L183" s="4">
        <f>'1'!L183</f>
        <v>1.68247209646628</v>
      </c>
      <c r="M183" s="4">
        <f>'1'!M183</f>
        <v>0.99968420464706598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2.1030901205828503</v>
      </c>
      <c r="S183" s="4">
        <f>'1'!S183</f>
        <v>1.26185407234971</v>
      </c>
      <c r="T183" s="4">
        <f>'1'!T183</f>
        <v>1.2496052558088324</v>
      </c>
      <c r="U183" s="4">
        <f>'1'!U183</f>
        <v>0.74976315348529954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0.99863834406365004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1.2482979300795625</v>
      </c>
      <c r="I184" s="4">
        <f>'1'!I184</f>
        <v>0.7489787580477375</v>
      </c>
      <c r="J184" s="4">
        <f>'1'!J184</f>
        <v>1.182891170471823</v>
      </c>
      <c r="K184" s="4">
        <f>'1'!K184</f>
        <v>0.47732817151166101</v>
      </c>
      <c r="L184" s="4">
        <f>'1'!L184</f>
        <v>1.68071190935898</v>
      </c>
      <c r="M184" s="4">
        <f>'1'!M184</f>
        <v>0.99863834406365004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2.1008898866987251</v>
      </c>
      <c r="S184" s="4">
        <f>'1'!S184</f>
        <v>1.260533932019235</v>
      </c>
      <c r="T184" s="4">
        <f>'1'!T184</f>
        <v>1.2482979300795625</v>
      </c>
      <c r="U184" s="4">
        <f>'1'!U184</f>
        <v>0.7489787580477375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0.99729051468256602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1.2466131433532075</v>
      </c>
      <c r="I185" s="4">
        <f>'1'!I185</f>
        <v>0.74796788601192454</v>
      </c>
      <c r="J185" s="4">
        <f>'1'!J185</f>
        <v>1.1761641296556271</v>
      </c>
      <c r="K185" s="4">
        <f>'1'!K185</f>
        <v>0.47461363092446701</v>
      </c>
      <c r="L185" s="4">
        <f>'1'!L185</f>
        <v>1.6784435076838011</v>
      </c>
      <c r="M185" s="4">
        <f>'1'!M185</f>
        <v>0.99729051468256602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2.0980543846047515</v>
      </c>
      <c r="S185" s="4">
        <f>'1'!S185</f>
        <v>1.2588326307628508</v>
      </c>
      <c r="T185" s="4">
        <f>'1'!T185</f>
        <v>1.2466131433532075</v>
      </c>
      <c r="U185" s="4">
        <f>'1'!U185</f>
        <v>0.74796788601192454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0.99526475475343501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1.2440809434417939</v>
      </c>
      <c r="I186" s="4">
        <f>'1'!I186</f>
        <v>0.74644856606507626</v>
      </c>
      <c r="J186" s="4">
        <f>'1'!J186</f>
        <v>1.16892857956079</v>
      </c>
      <c r="K186" s="4">
        <f>'1'!K186</f>
        <v>0.47169389326569999</v>
      </c>
      <c r="L186" s="4">
        <f>'1'!L186</f>
        <v>1.6750341464684704</v>
      </c>
      <c r="M186" s="4">
        <f>'1'!M186</f>
        <v>0.99526475475343501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2.0937926830855877</v>
      </c>
      <c r="S186" s="4">
        <f>'1'!S186</f>
        <v>1.2562756098513528</v>
      </c>
      <c r="T186" s="4">
        <f>'1'!T186</f>
        <v>1.2440809434417939</v>
      </c>
      <c r="U186" s="4">
        <f>'1'!U186</f>
        <v>0.74644856606507626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0.99223498693386603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1.2402937336673325</v>
      </c>
      <c r="I187" s="4">
        <f>'1'!I187</f>
        <v>0.74417624020039952</v>
      </c>
      <c r="J187" s="4">
        <f>'1'!J187</f>
        <v>1.1620920506622601</v>
      </c>
      <c r="K187" s="4">
        <f>'1'!K187</f>
        <v>0.46893517131385698</v>
      </c>
      <c r="L187" s="4">
        <f>'1'!L187</f>
        <v>1.6699350363780034</v>
      </c>
      <c r="M187" s="4">
        <f>'1'!M187</f>
        <v>0.99223498693386603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2.0874187954725043</v>
      </c>
      <c r="S187" s="4">
        <f>'1'!S187</f>
        <v>1.2524512772835026</v>
      </c>
      <c r="T187" s="4">
        <f>'1'!T187</f>
        <v>1.2402937336673325</v>
      </c>
      <c r="U187" s="4">
        <f>'1'!U187</f>
        <v>0.74417624020039952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0.98731479475034001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1.234143493437925</v>
      </c>
      <c r="I188" s="4">
        <f>'1'!I188</f>
        <v>0.74048609606275506</v>
      </c>
      <c r="J188" s="4">
        <f>'1'!J188</f>
        <v>1.1547901545826937</v>
      </c>
      <c r="K188" s="4">
        <f>'1'!K188</f>
        <v>0.46598866127875599</v>
      </c>
      <c r="L188" s="4">
        <f>'1'!L188</f>
        <v>1.661654335313054</v>
      </c>
      <c r="M188" s="4">
        <f>'1'!M188</f>
        <v>0.98731479475034001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2.0770679191413173</v>
      </c>
      <c r="S188" s="4">
        <f>'1'!S188</f>
        <v>1.2462407514847904</v>
      </c>
      <c r="T188" s="4">
        <f>'1'!T188</f>
        <v>1.234143493437925</v>
      </c>
      <c r="U188" s="4">
        <f>'1'!U188</f>
        <v>0.74048609606275506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0.98085044629834495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1.2260630578729312</v>
      </c>
      <c r="I189" s="4">
        <f>'1'!I189</f>
        <v>0.73563783472375865</v>
      </c>
      <c r="J189" s="4">
        <f>'1'!J189</f>
        <v>1.1445073303431439</v>
      </c>
      <c r="K189" s="4">
        <f>'1'!K189</f>
        <v>0.461839267137719</v>
      </c>
      <c r="L189" s="4">
        <f>'1'!L189</f>
        <v>1.6507748137183755</v>
      </c>
      <c r="M189" s="4">
        <f>'1'!M189</f>
        <v>0.98085044629834495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2.0634685171479692</v>
      </c>
      <c r="S189" s="4">
        <f>'1'!S189</f>
        <v>1.2380811102887816</v>
      </c>
      <c r="T189" s="4">
        <f>'1'!T189</f>
        <v>1.2260630578729312</v>
      </c>
      <c r="U189" s="4">
        <f>'1'!U189</f>
        <v>0.73563783472375865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0.97159524340397296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1.2144940542549663</v>
      </c>
      <c r="I190" s="4">
        <f>'1'!I190</f>
        <v>0.72869643255297967</v>
      </c>
      <c r="J190" s="4">
        <f>'1'!J190</f>
        <v>1.1408453532871718</v>
      </c>
      <c r="K190" s="4">
        <f>'1'!K190</f>
        <v>0.46036156161765202</v>
      </c>
      <c r="L190" s="4">
        <f>'1'!L190</f>
        <v>1.6351982741026354</v>
      </c>
      <c r="M190" s="4">
        <f>'1'!M190</f>
        <v>0.97159524340397296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2.0439978426282943</v>
      </c>
      <c r="S190" s="4">
        <f>'1'!S190</f>
        <v>1.2263987055769765</v>
      </c>
      <c r="T190" s="4">
        <f>'1'!T190</f>
        <v>1.2144940542549663</v>
      </c>
      <c r="U190" s="4">
        <f>'1'!U190</f>
        <v>0.72869643255297967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0.96053127256752002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1.2006640907093999</v>
      </c>
      <c r="I191" s="4">
        <f>'1'!I191</f>
        <v>0.72039845442563999</v>
      </c>
      <c r="J191" s="4">
        <f>'1'!J191</f>
        <v>1.1374160383357697</v>
      </c>
      <c r="K191" s="4">
        <f>'1'!K191</f>
        <v>0.45897774146906001</v>
      </c>
      <c r="L191" s="4">
        <f>'1'!L191</f>
        <v>1.6165775715628561</v>
      </c>
      <c r="M191" s="4">
        <f>'1'!M191</f>
        <v>0.96053127256752002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2.0207219644535703</v>
      </c>
      <c r="S191" s="4">
        <f>'1'!S191</f>
        <v>1.2124331786721421</v>
      </c>
      <c r="T191" s="4">
        <f>'1'!T191</f>
        <v>1.2006640907093999</v>
      </c>
      <c r="U191" s="4">
        <f>'1'!U191</f>
        <v>0.72039845442563999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0.94902498578404904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1.1862812322300613</v>
      </c>
      <c r="I192" s="4">
        <f>'1'!I192</f>
        <v>0.71176873933803675</v>
      </c>
      <c r="J192" s="4">
        <f>'1'!J192</f>
        <v>1.1268931664897375</v>
      </c>
      <c r="K192" s="4">
        <f>'1'!K192</f>
        <v>0.45473148170932698</v>
      </c>
      <c r="L192" s="4">
        <f>'1'!L192</f>
        <v>1.5972124497002342</v>
      </c>
      <c r="M192" s="4">
        <f>'1'!M192</f>
        <v>0.94902498578404904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1.9965155621252928</v>
      </c>
      <c r="S192" s="4">
        <f>'1'!S192</f>
        <v>1.1979093372751757</v>
      </c>
      <c r="T192" s="4">
        <f>'1'!T192</f>
        <v>1.1862812322300613</v>
      </c>
      <c r="U192" s="4">
        <f>'1'!U192</f>
        <v>0.71176873933803675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0.93602547462353003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1.1700318432794126</v>
      </c>
      <c r="I193" s="4">
        <f>'1'!I193</f>
        <v>0.70201910596764749</v>
      </c>
      <c r="J193" s="4">
        <f>'1'!J193</f>
        <v>1.1186307107091502</v>
      </c>
      <c r="K193" s="4">
        <f>'1'!K193</f>
        <v>0.45139736018708199</v>
      </c>
      <c r="L193" s="4">
        <f>'1'!L193</f>
        <v>1.575334225863541</v>
      </c>
      <c r="M193" s="4">
        <f>'1'!M193</f>
        <v>0.93602547462353003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1.9691677823294262</v>
      </c>
      <c r="S193" s="4">
        <f>'1'!S193</f>
        <v>1.1815006693976557</v>
      </c>
      <c r="T193" s="4">
        <f>'1'!T193</f>
        <v>1.1700318432794126</v>
      </c>
      <c r="U193" s="4">
        <f>'1'!U193</f>
        <v>0.70201910596764749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0.92124532188219999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1.1515566523527501</v>
      </c>
      <c r="I194" s="4">
        <f>'1'!I194</f>
        <v>0.69093399141165002</v>
      </c>
      <c r="J194" s="4">
        <f>'1'!J194</f>
        <v>1.1144605027001249</v>
      </c>
      <c r="K194" s="4">
        <f>'1'!K194</f>
        <v>0.44971456990724801</v>
      </c>
      <c r="L194" s="4">
        <f>'1'!L194</f>
        <v>1.5504591758695514</v>
      </c>
      <c r="M194" s="4">
        <f>'1'!M194</f>
        <v>0.92124532188219999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1.9380739698369394</v>
      </c>
      <c r="S194" s="4">
        <f>'1'!S194</f>
        <v>1.1628443819021634</v>
      </c>
      <c r="T194" s="4">
        <f>'1'!T194</f>
        <v>1.1515566523527501</v>
      </c>
      <c r="U194" s="4">
        <f>'1'!U194</f>
        <v>0.69093399141165002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0.90679033974883005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1.1334879246860377</v>
      </c>
      <c r="I195" s="4">
        <f>'1'!I195</f>
        <v>0.68009275481162257</v>
      </c>
      <c r="J195" s="4">
        <f>'1'!J195</f>
        <v>1.1021934490238514</v>
      </c>
      <c r="K195" s="4">
        <f>'1'!K195</f>
        <v>0.44476448620783599</v>
      </c>
      <c r="L195" s="4">
        <f>'1'!L195</f>
        <v>1.526131389173252</v>
      </c>
      <c r="M195" s="4">
        <f>'1'!M195</f>
        <v>0.90679033974883005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1.907664236466565</v>
      </c>
      <c r="S195" s="4">
        <f>'1'!S195</f>
        <v>1.1445985418799389</v>
      </c>
      <c r="T195" s="4">
        <f>'1'!T195</f>
        <v>1.1334879246860377</v>
      </c>
      <c r="U195" s="4">
        <f>'1'!U195</f>
        <v>0.68009275481162257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0.89593745799344904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1.1199218224918113</v>
      </c>
      <c r="I196" s="4">
        <f>'1'!I196</f>
        <v>0.67195309349508681</v>
      </c>
      <c r="J196" s="4">
        <f>'1'!J196</f>
        <v>1.0942939140506935</v>
      </c>
      <c r="K196" s="4">
        <f>'1'!K196</f>
        <v>0.44157681292169099</v>
      </c>
      <c r="L196" s="4">
        <f>'1'!L196</f>
        <v>1.5078659503128642</v>
      </c>
      <c r="M196" s="4">
        <f>'1'!M196</f>
        <v>0.89593745799344904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1.8848324378910801</v>
      </c>
      <c r="S196" s="4">
        <f>'1'!S196</f>
        <v>1.1308994627346483</v>
      </c>
      <c r="T196" s="4">
        <f>'1'!T196</f>
        <v>1.1199218224918113</v>
      </c>
      <c r="U196" s="4">
        <f>'1'!U196</f>
        <v>0.67195309349508681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5,7-DH4-MIso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0.70841317977481799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0.88551647471852246</v>
      </c>
      <c r="I6" s="4">
        <f>'1'!I6</f>
        <v>0.53130988483111352</v>
      </c>
      <c r="J6" s="4">
        <f>'1'!J6</f>
        <v>0.44444004077584714</v>
      </c>
      <c r="K6" s="4">
        <f>'1'!K6</f>
        <v>0.39211480635321894</v>
      </c>
      <c r="L6" s="4">
        <f>'1'!L6</f>
        <v>0.70841317977481799</v>
      </c>
      <c r="M6" s="4">
        <f>'1'!M6</f>
        <v>0.69403647349684372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0.88551647471852246</v>
      </c>
      <c r="S6" s="4">
        <f>'1'!S6</f>
        <v>0.53130988483111352</v>
      </c>
      <c r="T6" s="4">
        <f>'1'!T6</f>
        <v>0.86754559187105462</v>
      </c>
      <c r="U6" s="4">
        <f>'1'!U6</f>
        <v>0.52052735512263282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0.69397564598956196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0.66736496887185903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0.638427018712446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0.61004299472034795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0.58349119287318896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0.55927883189691296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0.538535134380972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0.52218928649461505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0.50971312981549199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0.50133016212409298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0.49459268210525698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0.48981217403013899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0.48557028913346301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0.48159144853192298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0.47825117923728999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0.475445842232463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0.47275942424233403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0.47072986445076298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0.47035086300339801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0.47041906727684102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0.47216936310231999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0.4750068144147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0.47969622075914098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0.48762872069993801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0.497097882869728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0.50943009626079405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0.52346567630738805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0.53817399898041696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0.55384059039022204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0.566862945741609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0.57841934494046998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0.72302418117558753</v>
      </c>
      <c r="I37" s="4">
        <f>'1'!I37</f>
        <v>0.43381450870535249</v>
      </c>
      <c r="J37" s="4">
        <f>'1'!J37</f>
        <v>0.97933381988481427</v>
      </c>
      <c r="K37" s="4">
        <f>'1'!K37</f>
        <v>0.39518734539094602</v>
      </c>
      <c r="L37" s="4">
        <f>'1'!L37</f>
        <v>0.97348182895639501</v>
      </c>
      <c r="M37" s="4">
        <f>'1'!M37</f>
        <v>0.57841934494046998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1.2168522861954938</v>
      </c>
      <c r="S37" s="4">
        <f>'1'!S37</f>
        <v>0.73011137171729623</v>
      </c>
      <c r="T37" s="4">
        <f>'1'!T37</f>
        <v>0.72302418117558753</v>
      </c>
      <c r="U37" s="4">
        <f>'1'!U37</f>
        <v>0.43381450870535249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0.58756491513126496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0.73445614391408121</v>
      </c>
      <c r="I38" s="4">
        <f>'1'!I38</f>
        <v>0.44067368634844872</v>
      </c>
      <c r="J38" s="4">
        <f>'1'!J38</f>
        <v>0.98816438614364333</v>
      </c>
      <c r="K38" s="4">
        <f>'1'!K38</f>
        <v>0.39875071466020701</v>
      </c>
      <c r="L38" s="4">
        <f>'1'!L38</f>
        <v>0.98887385633940117</v>
      </c>
      <c r="M38" s="4">
        <f>'1'!M38</f>
        <v>0.58756491513126496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1.2360923204242515</v>
      </c>
      <c r="S38" s="4">
        <f>'1'!S38</f>
        <v>0.7416553922545509</v>
      </c>
      <c r="T38" s="4">
        <f>'1'!T38</f>
        <v>0.73445614391408121</v>
      </c>
      <c r="U38" s="4">
        <f>'1'!U38</f>
        <v>0.44067368634844872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0.59253759015153495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0.74067198768941866</v>
      </c>
      <c r="I39" s="4">
        <f>'1'!I39</f>
        <v>0.44440319261365124</v>
      </c>
      <c r="J39" s="4">
        <f>'1'!J39</f>
        <v>0.99152175965065237</v>
      </c>
      <c r="K39" s="4">
        <f>'1'!K39</f>
        <v>0.40010550451508697</v>
      </c>
      <c r="L39" s="4">
        <f>'1'!L39</f>
        <v>0.99724288620654089</v>
      </c>
      <c r="M39" s="4">
        <f>'1'!M39</f>
        <v>0.59253759015153495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1.246553607758176</v>
      </c>
      <c r="S39" s="4">
        <f>'1'!S39</f>
        <v>0.74793216465490564</v>
      </c>
      <c r="T39" s="4">
        <f>'1'!T39</f>
        <v>0.74067198768941866</v>
      </c>
      <c r="U39" s="4">
        <f>'1'!U39</f>
        <v>0.44440319261365124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0.59417580044668605</v>
      </c>
      <c r="D40" s="3">
        <f>'1'!D40</f>
        <v>0.40352670087246301</v>
      </c>
      <c r="E40" s="40">
        <f>'1'!E40</f>
        <v>224</v>
      </c>
      <c r="F40" s="3">
        <f>'1'!F40</f>
        <v>0.59417580044668605</v>
      </c>
      <c r="G40" s="40">
        <f>'1'!G40</f>
        <v>224</v>
      </c>
      <c r="H40" s="4">
        <f>'1'!H40</f>
        <v>0.74271975055835759</v>
      </c>
      <c r="I40" s="4">
        <f>'1'!I40</f>
        <v>0.44563185033501451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0.59417580044668605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0.74271975055835759</v>
      </c>
      <c r="U40" s="4">
        <f>'1'!U40</f>
        <v>0.44563185033501451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0.59018557786778902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0.73773197233473631</v>
      </c>
      <c r="I41" s="4">
        <f>'1'!I41</f>
        <v>0.44263918340084174</v>
      </c>
      <c r="J41" s="4">
        <f>'1'!J41</f>
        <v>0.99440271518645085</v>
      </c>
      <c r="K41" s="4">
        <f>'1'!K41</f>
        <v>0.40126804699780799</v>
      </c>
      <c r="L41" s="4">
        <f>'1'!L41</f>
        <v>0.99328444111002612</v>
      </c>
      <c r="M41" s="4">
        <f>'1'!M41</f>
        <v>0.59018557786778902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1.2416055513875326</v>
      </c>
      <c r="S41" s="4">
        <f>'1'!S41</f>
        <v>0.74496333083251964</v>
      </c>
      <c r="T41" s="4">
        <f>'1'!T41</f>
        <v>0.73773197233473631</v>
      </c>
      <c r="U41" s="4">
        <f>'1'!U41</f>
        <v>0.44263918340084174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0.59417580044668605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0.58137113774865301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0.72671392218581632</v>
      </c>
      <c r="I42" s="4">
        <f>'1'!I42</f>
        <v>0.43602835331148976</v>
      </c>
      <c r="J42" s="4">
        <f>'1'!J42</f>
        <v>0.98361066862390534</v>
      </c>
      <c r="K42" s="4">
        <f>'1'!K42</f>
        <v>0.396913168052762</v>
      </c>
      <c r="L42" s="4">
        <f>'1'!L42</f>
        <v>0.97844970682345722</v>
      </c>
      <c r="M42" s="4">
        <f>'1'!M42</f>
        <v>0.58137113774865301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1.2230621335293215</v>
      </c>
      <c r="S42" s="4">
        <f>'1'!S42</f>
        <v>0.73383728011759297</v>
      </c>
      <c r="T42" s="4">
        <f>'1'!T42</f>
        <v>0.72671392218581632</v>
      </c>
      <c r="U42" s="4">
        <f>'1'!U42</f>
        <v>0.43602835331148976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0.56864460869488298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0.7108057608686037</v>
      </c>
      <c r="I43" s="4">
        <f>'1'!I43</f>
        <v>0.42648345652116226</v>
      </c>
      <c r="J43" s="4">
        <f>'1'!J43</f>
        <v>0.97580706768015713</v>
      </c>
      <c r="K43" s="4">
        <f>'1'!K43</f>
        <v>0.39376420670900603</v>
      </c>
      <c r="L43" s="4">
        <f>'1'!L43</f>
        <v>0.9570309128500194</v>
      </c>
      <c r="M43" s="4">
        <f>'1'!M43</f>
        <v>0.56864460869488298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1.1962886410625242</v>
      </c>
      <c r="S43" s="4">
        <f>'1'!S43</f>
        <v>0.71777318463751461</v>
      </c>
      <c r="T43" s="4">
        <f>'1'!T43</f>
        <v>0.7108057608686037</v>
      </c>
      <c r="U43" s="4">
        <f>'1'!U43</f>
        <v>0.42648345652116226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0.55357716409416402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0.69197145511770497</v>
      </c>
      <c r="I44" s="4">
        <f>'1'!I44</f>
        <v>0.41518287307062302</v>
      </c>
      <c r="J44" s="4">
        <f>'1'!J44</f>
        <v>0.95867580840939604</v>
      </c>
      <c r="K44" s="4">
        <f>'1'!K44</f>
        <v>0.38685128617368503</v>
      </c>
      <c r="L44" s="4">
        <f>'1'!L44</f>
        <v>0.93167234962783563</v>
      </c>
      <c r="M44" s="4">
        <f>'1'!M44</f>
        <v>0.55357716409416402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1.1645904370347946</v>
      </c>
      <c r="S44" s="4">
        <f>'1'!S44</f>
        <v>0.69875426222087667</v>
      </c>
      <c r="T44" s="4">
        <f>'1'!T44</f>
        <v>0.69197145511770497</v>
      </c>
      <c r="U44" s="4">
        <f>'1'!U44</f>
        <v>0.41518287307062302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0.53242353716103896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0.66552942145129868</v>
      </c>
      <c r="I45" s="4">
        <f>'1'!I45</f>
        <v>0.39931765287077925</v>
      </c>
      <c r="J45" s="4">
        <f>'1'!J45</f>
        <v>0.93122297190697767</v>
      </c>
      <c r="K45" s="4">
        <f>'1'!K45</f>
        <v>0.37577333363027299</v>
      </c>
      <c r="L45" s="4">
        <f>'1'!L45</f>
        <v>0.89607071974452113</v>
      </c>
      <c r="M45" s="4">
        <f>'1'!M45</f>
        <v>0.53242353716103896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1.1200883996806514</v>
      </c>
      <c r="S45" s="4">
        <f>'1'!S45</f>
        <v>0.67205303980839082</v>
      </c>
      <c r="T45" s="4">
        <f>'1'!T45</f>
        <v>0.66552942145129868</v>
      </c>
      <c r="U45" s="4">
        <f>'1'!U45</f>
        <v>0.39931765287077925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0.50690406555620804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0.63363008194526005</v>
      </c>
      <c r="I46" s="4">
        <f>'1'!I46</f>
        <v>0.38017804916715603</v>
      </c>
      <c r="J46" s="4">
        <f>'1'!J46</f>
        <v>0.90220306416443374</v>
      </c>
      <c r="K46" s="4">
        <f>'1'!K46</f>
        <v>0.36406302599930102</v>
      </c>
      <c r="L46" s="4">
        <f>'1'!L46</f>
        <v>0.85312135764386665</v>
      </c>
      <c r="M46" s="4">
        <f>'1'!M46</f>
        <v>0.50690406555620804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1.0664016970548333</v>
      </c>
      <c r="S46" s="4">
        <f>'1'!S46</f>
        <v>0.63984101823289996</v>
      </c>
      <c r="T46" s="4">
        <f>'1'!T46</f>
        <v>0.63363008194526005</v>
      </c>
      <c r="U46" s="4">
        <f>'1'!U46</f>
        <v>0.38017804916715603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0.477784619003917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0.5972307737548963</v>
      </c>
      <c r="I47" s="4">
        <f>'1'!I47</f>
        <v>0.35833846425293775</v>
      </c>
      <c r="J47" s="4">
        <f>'1'!J47</f>
        <v>0.87466213889086553</v>
      </c>
      <c r="K47" s="4">
        <f>'1'!K47</f>
        <v>0.35294952728468298</v>
      </c>
      <c r="L47" s="4">
        <f>'1'!L47</f>
        <v>0.80411322481449232</v>
      </c>
      <c r="M47" s="4">
        <f>'1'!M47</f>
        <v>0.477784619003917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1.0051415310181153</v>
      </c>
      <c r="S47" s="4">
        <f>'1'!S47</f>
        <v>0.60308491861086921</v>
      </c>
      <c r="T47" s="4">
        <f>'1'!T47</f>
        <v>0.5972307737548963</v>
      </c>
      <c r="U47" s="4">
        <f>'1'!U47</f>
        <v>0.35833846425293775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0.44711829819287302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0.55889787274109126</v>
      </c>
      <c r="I48" s="4">
        <f>'1'!I48</f>
        <v>0.33533872364465478</v>
      </c>
      <c r="J48" s="4">
        <f>'1'!J48</f>
        <v>0.84139153384570597</v>
      </c>
      <c r="K48" s="4">
        <f>'1'!K48</f>
        <v>0.33952394979477901</v>
      </c>
      <c r="L48" s="4">
        <f>'1'!L48</f>
        <v>0.7525016970680074</v>
      </c>
      <c r="M48" s="4">
        <f>'1'!M48</f>
        <v>0.44711829819287302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0.94062712133500925</v>
      </c>
      <c r="S48" s="4">
        <f>'1'!S48</f>
        <v>0.56437627280100555</v>
      </c>
      <c r="T48" s="4">
        <f>'1'!T48</f>
        <v>0.55889787274109126</v>
      </c>
      <c r="U48" s="4">
        <f>'1'!U48</f>
        <v>0.33533872364465478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0.41440114632953801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0.51800143291192247</v>
      </c>
      <c r="I49" s="4">
        <f>'1'!I49</f>
        <v>0.31080085974715349</v>
      </c>
      <c r="J49" s="4">
        <f>'1'!J49</f>
        <v>0.80160240653661219</v>
      </c>
      <c r="K49" s="4">
        <f>'1'!K49</f>
        <v>0.32346797452114601</v>
      </c>
      <c r="L49" s="4">
        <f>'1'!L49</f>
        <v>0.69743861331612944</v>
      </c>
      <c r="M49" s="4">
        <f>'1'!M49</f>
        <v>0.41440114632953801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0.8717982666451618</v>
      </c>
      <c r="S49" s="4">
        <f>'1'!S49</f>
        <v>0.52307895998709708</v>
      </c>
      <c r="T49" s="4">
        <f>'1'!T49</f>
        <v>0.51800143291192247</v>
      </c>
      <c r="U49" s="4">
        <f>'1'!U49</f>
        <v>0.31080085974715349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0.38186260939827699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0.47732826174784626</v>
      </c>
      <c r="I50" s="4">
        <f>'1'!I50</f>
        <v>0.28639695704870771</v>
      </c>
      <c r="J50" s="4">
        <f>'1'!J50</f>
        <v>0.76474360246660378</v>
      </c>
      <c r="K50" s="4">
        <f>'1'!K50</f>
        <v>0.30859446291667098</v>
      </c>
      <c r="L50" s="4">
        <f>'1'!L50</f>
        <v>0.64267613913458355</v>
      </c>
      <c r="M50" s="4">
        <f>'1'!M50</f>
        <v>0.38186260939827699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0.80334517391822946</v>
      </c>
      <c r="S50" s="4">
        <f>'1'!S50</f>
        <v>0.48200710435093763</v>
      </c>
      <c r="T50" s="4">
        <f>'1'!T50</f>
        <v>0.47732826174784626</v>
      </c>
      <c r="U50" s="4">
        <f>'1'!U50</f>
        <v>0.28639695704870771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0.34611950953284398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0.43264938691605498</v>
      </c>
      <c r="I51" s="4">
        <f>'1'!I51</f>
        <v>0.25958963214963299</v>
      </c>
      <c r="J51" s="4">
        <f>'1'!J51</f>
        <v>0.73013736380805572</v>
      </c>
      <c r="K51" s="4">
        <f>'1'!K51</f>
        <v>0.29462992160118201</v>
      </c>
      <c r="L51" s="4">
        <f>'1'!L51</f>
        <v>0.5825203740587217</v>
      </c>
      <c r="M51" s="4">
        <f>'1'!M51</f>
        <v>0.34611950953284398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0.72815046757340207</v>
      </c>
      <c r="S51" s="4">
        <f>'1'!S51</f>
        <v>0.43689028054404128</v>
      </c>
      <c r="T51" s="4">
        <f>'1'!T51</f>
        <v>0.43264938691605498</v>
      </c>
      <c r="U51" s="4">
        <f>'1'!U51</f>
        <v>0.25958963214963299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0.30821731363982902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0.38527164204978626</v>
      </c>
      <c r="I52" s="4">
        <f>'1'!I52</f>
        <v>0.23116298522987178</v>
      </c>
      <c r="J52" s="4">
        <f>'1'!J52</f>
        <v>0.69182661742839779</v>
      </c>
      <c r="K52" s="4">
        <f>'1'!K52</f>
        <v>0.27917051250663699</v>
      </c>
      <c r="L52" s="4">
        <f>'1'!L52</f>
        <v>0.51873084263633618</v>
      </c>
      <c r="M52" s="4">
        <f>'1'!M52</f>
        <v>0.30821731363982902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0.64841355329542028</v>
      </c>
      <c r="S52" s="4">
        <f>'1'!S52</f>
        <v>0.38904813197725213</v>
      </c>
      <c r="T52" s="4">
        <f>'1'!T52</f>
        <v>0.38527164204978626</v>
      </c>
      <c r="U52" s="4">
        <f>'1'!U52</f>
        <v>0.23116298522987178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0.27208633674941002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0.34010792093676251</v>
      </c>
      <c r="I53" s="4">
        <f>'1'!I53</f>
        <v>0.20406475256205753</v>
      </c>
      <c r="J53" s="4">
        <f>'1'!J53</f>
        <v>0.64992002757446976</v>
      </c>
      <c r="K53" s="4">
        <f>'1'!K53</f>
        <v>0.26226008455806599</v>
      </c>
      <c r="L53" s="4">
        <f>'1'!L53</f>
        <v>0.45792227913836697</v>
      </c>
      <c r="M53" s="4">
        <f>'1'!M53</f>
        <v>0.27208633674941002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0.57240284892295867</v>
      </c>
      <c r="S53" s="4">
        <f>'1'!S53</f>
        <v>0.34344170935377522</v>
      </c>
      <c r="T53" s="4">
        <f>'1'!T53</f>
        <v>0.34010792093676251</v>
      </c>
      <c r="U53" s="4">
        <f>'1'!U53</f>
        <v>0.20406475256205753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0.23620558185884899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0.29525697732356126</v>
      </c>
      <c r="I54" s="4">
        <f>'1'!I54</f>
        <v>0.17715418639413674</v>
      </c>
      <c r="J54" s="4">
        <f>'1'!J54</f>
        <v>0.60939445375450962</v>
      </c>
      <c r="K54" s="4">
        <f>'1'!K54</f>
        <v>0.24590693345353401</v>
      </c>
      <c r="L54" s="4">
        <f>'1'!L54</f>
        <v>0.39753484016224777</v>
      </c>
      <c r="M54" s="4">
        <f>'1'!M54</f>
        <v>0.23620558185884899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0.49691855020280973</v>
      </c>
      <c r="S54" s="4">
        <f>'1'!S54</f>
        <v>0.29815113012168581</v>
      </c>
      <c r="T54" s="4">
        <f>'1'!T54</f>
        <v>0.29525697732356126</v>
      </c>
      <c r="U54" s="4">
        <f>'1'!U54</f>
        <v>0.17715418639413674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0.20244159847668899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0.25305199809586126</v>
      </c>
      <c r="I55" s="4">
        <f>'1'!I55</f>
        <v>0.15183119885751675</v>
      </c>
      <c r="J55" s="4">
        <f>'1'!J55</f>
        <v>0.57410536644334886</v>
      </c>
      <c r="K55" s="4">
        <f>'1'!K55</f>
        <v>0.231666844474061</v>
      </c>
      <c r="L55" s="4">
        <f>'1'!L55</f>
        <v>0.34070993521529924</v>
      </c>
      <c r="M55" s="4">
        <f>'1'!M55</f>
        <v>0.20244159847668899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0.42588741901912408</v>
      </c>
      <c r="S55" s="4">
        <f>'1'!S55</f>
        <v>0.2555324514114744</v>
      </c>
      <c r="T55" s="4">
        <f>'1'!T55</f>
        <v>0.25305199809586126</v>
      </c>
      <c r="U55" s="4">
        <f>'1'!U55</f>
        <v>0.15183119885751675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0.171665941558652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0.214582426948315</v>
      </c>
      <c r="I56" s="4">
        <f>'1'!I56</f>
        <v>0.128749456168989</v>
      </c>
      <c r="J56" s="4">
        <f>'1'!J56</f>
        <v>0.53435725406579804</v>
      </c>
      <c r="K56" s="4">
        <f>'1'!K56</f>
        <v>0.21562741982044001</v>
      </c>
      <c r="L56" s="4">
        <f>'1'!L56</f>
        <v>0.28891439440919331</v>
      </c>
      <c r="M56" s="4">
        <f>'1'!M56</f>
        <v>0.171665941558652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0.36114299301149166</v>
      </c>
      <c r="S56" s="4">
        <f>'1'!S56</f>
        <v>0.21668579580689498</v>
      </c>
      <c r="T56" s="4">
        <f>'1'!T56</f>
        <v>0.214582426948315</v>
      </c>
      <c r="U56" s="4">
        <f>'1'!U56</f>
        <v>0.128749456168989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0.14475325640405701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0.18094157050507126</v>
      </c>
      <c r="I57" s="4">
        <f>'1'!I57</f>
        <v>0.10856494230304276</v>
      </c>
      <c r="J57" s="4">
        <f>'1'!J57</f>
        <v>0.48827187422609919</v>
      </c>
      <c r="K57" s="4">
        <f>'1'!K57</f>
        <v>0.197030738535272</v>
      </c>
      <c r="L57" s="4">
        <f>'1'!L57</f>
        <v>0.24362024891494274</v>
      </c>
      <c r="M57" s="4">
        <f>'1'!M57</f>
        <v>0.14475325640405701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0.30452531114367842</v>
      </c>
      <c r="S57" s="4">
        <f>'1'!S57</f>
        <v>0.18271518668620707</v>
      </c>
      <c r="T57" s="4">
        <f>'1'!T57</f>
        <v>0.18094157050507126</v>
      </c>
      <c r="U57" s="4">
        <f>'1'!U57</f>
        <v>0.10856494230304276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0.12021364967687299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0.15026706209609125</v>
      </c>
      <c r="I58" s="4">
        <f>'1'!I58</f>
        <v>9.0160237257654749E-2</v>
      </c>
      <c r="J58" s="4">
        <f>'1'!J58</f>
        <v>0.44262882365644884</v>
      </c>
      <c r="K58" s="4">
        <f>'1'!K58</f>
        <v>0.178612548921146</v>
      </c>
      <c r="L58" s="4">
        <f>'1'!L58</f>
        <v>0.20232000291243679</v>
      </c>
      <c r="M58" s="4">
        <f>'1'!M58</f>
        <v>0.12021364967687299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0.25290000364054599</v>
      </c>
      <c r="S58" s="4">
        <f>'1'!S58</f>
        <v>0.15174000218432759</v>
      </c>
      <c r="T58" s="4">
        <f>'1'!T58</f>
        <v>0.15026706209609125</v>
      </c>
      <c r="U58" s="4">
        <f>'1'!U58</f>
        <v>9.0160237257654749E-2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9.7338862734019302E-2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0.12167357841752413</v>
      </c>
      <c r="I59" s="4">
        <f>'1'!I59</f>
        <v>7.3004147050514473E-2</v>
      </c>
      <c r="J59" s="4">
        <f>'1'!J59</f>
        <v>0.39920094946819118</v>
      </c>
      <c r="K59" s="4">
        <f>'1'!K59</f>
        <v>0.16108824212405401</v>
      </c>
      <c r="L59" s="4">
        <f>'1'!L59</f>
        <v>0.16382165456897174</v>
      </c>
      <c r="M59" s="4">
        <f>'1'!M59</f>
        <v>9.7338862734019302E-2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0.20477706821121466</v>
      </c>
      <c r="S59" s="4">
        <f>'1'!S59</f>
        <v>0.12286624092672881</v>
      </c>
      <c r="T59" s="4">
        <f>'1'!T59</f>
        <v>0.12167357841752413</v>
      </c>
      <c r="U59" s="4">
        <f>'1'!U59</f>
        <v>7.3004147050514473E-2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7.6880178533922996E-2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9.6100223167403742E-2</v>
      </c>
      <c r="I60" s="4">
        <f>'1'!I60</f>
        <v>5.7660133900442251E-2</v>
      </c>
      <c r="J60" s="4">
        <f>'1'!J60</f>
        <v>0.34901925109792392</v>
      </c>
      <c r="K60" s="4">
        <f>'1'!K60</f>
        <v>0.14083858693652301</v>
      </c>
      <c r="L60" s="4">
        <f>'1'!L60</f>
        <v>0.129389615794057</v>
      </c>
      <c r="M60" s="4">
        <f>'1'!M60</f>
        <v>7.6880178533922996E-2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0.16173701974257126</v>
      </c>
      <c r="S60" s="4">
        <f>'1'!S60</f>
        <v>9.704221184554275E-2</v>
      </c>
      <c r="T60" s="4">
        <f>'1'!T60</f>
        <v>9.6100223167403742E-2</v>
      </c>
      <c r="U60" s="4">
        <f>'1'!U60</f>
        <v>5.7660133900442251E-2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5.9124178201211998E-2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7.3905222751514996E-2</v>
      </c>
      <c r="I61" s="4">
        <f>'1'!I61</f>
        <v>4.4343133650909E-2</v>
      </c>
      <c r="J61" s="4">
        <f>'1'!J61</f>
        <v>0.30683412677241079</v>
      </c>
      <c r="K61" s="4">
        <f>'1'!K61</f>
        <v>0.12381576289155399</v>
      </c>
      <c r="L61" s="4">
        <f>'1'!L61</f>
        <v>9.9506203646738831E-2</v>
      </c>
      <c r="M61" s="4">
        <f>'1'!M61</f>
        <v>5.9124178201211998E-2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0.12438275455842354</v>
      </c>
      <c r="S61" s="4">
        <f>'1'!S61</f>
        <v>7.4629652735054119E-2</v>
      </c>
      <c r="T61" s="4">
        <f>'1'!T61</f>
        <v>7.3905222751514996E-2</v>
      </c>
      <c r="U61" s="4">
        <f>'1'!U61</f>
        <v>4.4343133650909E-2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4.3451184321896603E-2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5.4313980402370753E-2</v>
      </c>
      <c r="I62" s="4">
        <f>'1'!I62</f>
        <v>3.2588388241422454E-2</v>
      </c>
      <c r="J62" s="4">
        <f>'1'!J62</f>
        <v>0.26923991457378688</v>
      </c>
      <c r="K62" s="4">
        <f>'1'!K62</f>
        <v>0.10864549447114399</v>
      </c>
      <c r="L62" s="4">
        <f>'1'!L62</f>
        <v>7.3128498820098559E-2</v>
      </c>
      <c r="M62" s="4">
        <f>'1'!M62</f>
        <v>4.3451184321896603E-2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9.1410623525123191E-2</v>
      </c>
      <c r="S62" s="4">
        <f>'1'!S62</f>
        <v>5.4846374115073919E-2</v>
      </c>
      <c r="T62" s="4">
        <f>'1'!T62</f>
        <v>5.4313980402370753E-2</v>
      </c>
      <c r="U62" s="4">
        <f>'1'!U62</f>
        <v>3.2588388241422454E-2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3.24123120920543E-2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4.0515390115067877E-2</v>
      </c>
      <c r="I63" s="4">
        <f>'1'!I63</f>
        <v>2.4309234069040724E-2</v>
      </c>
      <c r="J63" s="4">
        <f>'1'!J63</f>
        <v>0.22443351509759218</v>
      </c>
      <c r="K63" s="4">
        <f>'1'!K63</f>
        <v>9.0564915912541497E-2</v>
      </c>
      <c r="L63" s="4">
        <f>'1'!L63</f>
        <v>5.4550037325127608E-2</v>
      </c>
      <c r="M63" s="4">
        <f>'1'!M63</f>
        <v>3.24123120920543E-2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6.8187546656409512E-2</v>
      </c>
      <c r="S63" s="4">
        <f>'1'!S63</f>
        <v>4.0912527993845704E-2</v>
      </c>
      <c r="T63" s="4">
        <f>'1'!T63</f>
        <v>4.0515390115067877E-2</v>
      </c>
      <c r="U63" s="4">
        <f>'1'!U63</f>
        <v>2.4309234069040724E-2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2.1578932559127802E-2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2.697366569890975E-2</v>
      </c>
      <c r="I64" s="4">
        <f>'1'!I64</f>
        <v>1.6184199419345853E-2</v>
      </c>
      <c r="J64" s="4">
        <f>'1'!J64</f>
        <v>0.18563834861325512</v>
      </c>
      <c r="K64" s="4">
        <f>'1'!K64</f>
        <v>7.4910030371319006E-2</v>
      </c>
      <c r="L64" s="4">
        <f>'1'!L64</f>
        <v>3.6317420774971507E-2</v>
      </c>
      <c r="M64" s="4">
        <f>'1'!M64</f>
        <v>2.1578932559127802E-2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4.5396775968714387E-2</v>
      </c>
      <c r="S64" s="4">
        <f>'1'!S64</f>
        <v>2.723806558122863E-2</v>
      </c>
      <c r="T64" s="4">
        <f>'1'!T64</f>
        <v>2.697366569890975E-2</v>
      </c>
      <c r="U64" s="4">
        <f>'1'!U64</f>
        <v>1.6184199419345853E-2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1.1912918551167301E-2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1.4891148188959126E-2</v>
      </c>
      <c r="I65" s="4">
        <f>'1'!I65</f>
        <v>8.9346889133754756E-3</v>
      </c>
      <c r="J65" s="4">
        <f>'1'!J65</f>
        <v>0.15173672525757481</v>
      </c>
      <c r="K65" s="4">
        <f>'1'!K65</f>
        <v>6.1229820144380498E-2</v>
      </c>
      <c r="L65" s="4">
        <f>'1'!L65</f>
        <v>2.0049484583874799E-2</v>
      </c>
      <c r="M65" s="4">
        <f>'1'!M65</f>
        <v>1.1912918551167301E-2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2.5061855729843499E-2</v>
      </c>
      <c r="S65" s="4">
        <f>'1'!S65</f>
        <v>1.5037113437906098E-2</v>
      </c>
      <c r="T65" s="4">
        <f>'1'!T65</f>
        <v>1.4891148188959126E-2</v>
      </c>
      <c r="U65" s="4">
        <f>'1'!U65</f>
        <v>8.9346889133754756E-3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5.9904213809320499E-3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7.4880267261650622E-3</v>
      </c>
      <c r="I66" s="4">
        <f>'1'!I66</f>
        <v>4.4928160356990376E-3</v>
      </c>
      <c r="J66" s="4">
        <f>'1'!J66</f>
        <v>0.12122154269415526</v>
      </c>
      <c r="K66" s="4">
        <f>'1'!K66</f>
        <v>4.8916129198042897E-2</v>
      </c>
      <c r="L66" s="4">
        <f>'1'!L66</f>
        <v>1.0081900636863038E-2</v>
      </c>
      <c r="M66" s="4">
        <f>'1'!M66</f>
        <v>5.9904213809320499E-3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1.2602375796078797E-2</v>
      </c>
      <c r="S66" s="4">
        <f>'1'!S66</f>
        <v>7.5614254776472777E-3</v>
      </c>
      <c r="T66" s="4">
        <f>'1'!T66</f>
        <v>7.4880267261650622E-3</v>
      </c>
      <c r="U66" s="4">
        <f>'1'!U66</f>
        <v>4.4928160356990376E-3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2.34694465641353E-3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2.9336808205169124E-3</v>
      </c>
      <c r="I67" s="4">
        <f>'1'!I67</f>
        <v>1.7602084923101476E-3</v>
      </c>
      <c r="J67" s="4">
        <f>'1'!J67</f>
        <v>9.9328276175905478E-2</v>
      </c>
      <c r="K67" s="4">
        <f>'1'!K67</f>
        <v>4.0081611588612003E-2</v>
      </c>
      <c r="L67" s="4">
        <f>'1'!L67</f>
        <v>3.9499162615662864E-3</v>
      </c>
      <c r="M67" s="4">
        <f>'1'!M67</f>
        <v>2.34694465641353E-3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4.9373953269578582E-3</v>
      </c>
      <c r="S67" s="4">
        <f>'1'!S67</f>
        <v>2.9624371961747146E-3</v>
      </c>
      <c r="T67" s="4">
        <f>'1'!T67</f>
        <v>2.9336808205169124E-3</v>
      </c>
      <c r="U67" s="4">
        <f>'1'!U67</f>
        <v>1.7602084923101476E-3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1.51014576404965E-3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1.8876822050620625E-3</v>
      </c>
      <c r="I68" s="4">
        <f>'1'!I68</f>
        <v>1.1326093230372375E-3</v>
      </c>
      <c r="J68" s="4">
        <f>'1'!J68</f>
        <v>7.5654118290213707E-2</v>
      </c>
      <c r="K68" s="4">
        <f>'1'!K68</f>
        <v>3.0528456761065002E-2</v>
      </c>
      <c r="L68" s="4">
        <f>'1'!L68</f>
        <v>2.5415807289936097E-3</v>
      </c>
      <c r="M68" s="4">
        <f>'1'!M68</f>
        <v>1.51014576404965E-3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3.1769759112420123E-3</v>
      </c>
      <c r="S68" s="4">
        <f>'1'!S68</f>
        <v>1.9061855467452072E-3</v>
      </c>
      <c r="T68" s="4">
        <f>'1'!T68</f>
        <v>1.8876822050620625E-3</v>
      </c>
      <c r="U68" s="4">
        <f>'1'!U68</f>
        <v>1.1326093230372375E-3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2.8959262590476801E-3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3.6199078238095999E-3</v>
      </c>
      <c r="I69" s="4">
        <f>'1'!I69</f>
        <v>2.1719446942857603E-3</v>
      </c>
      <c r="J69" s="4">
        <f>'1'!J69</f>
        <v>5.4535732801894617E-2</v>
      </c>
      <c r="K69" s="4">
        <f>'1'!K69</f>
        <v>2.2006624337210699E-2</v>
      </c>
      <c r="L69" s="4">
        <f>'1'!L69</f>
        <v>4.8738542647994033E-3</v>
      </c>
      <c r="M69" s="4">
        <f>'1'!M69</f>
        <v>2.8959262590476801E-3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6.0923178309992537E-3</v>
      </c>
      <c r="S69" s="4">
        <f>'1'!S69</f>
        <v>3.6553906985995525E-3</v>
      </c>
      <c r="T69" s="4">
        <f>'1'!T69</f>
        <v>3.6199078238095999E-3</v>
      </c>
      <c r="U69" s="4">
        <f>'1'!U69</f>
        <v>2.1719446942857603E-3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4.4867522340616703E-3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5.6084402925770877E-3</v>
      </c>
      <c r="I70" s="4">
        <f>'1'!I70</f>
        <v>3.365064175546253E-3</v>
      </c>
      <c r="J70" s="4">
        <f>'1'!J70</f>
        <v>3.1113756119904083E-2</v>
      </c>
      <c r="K70" s="4">
        <f>'1'!K70</f>
        <v>1.25552313588153E-2</v>
      </c>
      <c r="L70" s="4">
        <f>'1'!L70</f>
        <v>7.5512200777760477E-3</v>
      </c>
      <c r="M70" s="4">
        <f>'1'!M70</f>
        <v>4.4867522340616703E-3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9.4390250972200603E-3</v>
      </c>
      <c r="S70" s="4">
        <f>'1'!S70</f>
        <v>5.663415058332036E-3</v>
      </c>
      <c r="T70" s="4">
        <f>'1'!T70</f>
        <v>5.6084402925770877E-3</v>
      </c>
      <c r="U70" s="4">
        <f>'1'!U70</f>
        <v>3.365064175546253E-3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1.05335527510158E-2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1.316694093876975E-2</v>
      </c>
      <c r="I71" s="4">
        <f>'1'!I71</f>
        <v>7.9001645632618498E-3</v>
      </c>
      <c r="J71" s="4">
        <f>'1'!J71</f>
        <v>2.1594709319693157E-2</v>
      </c>
      <c r="K71" s="4">
        <f>'1'!K71</f>
        <v>8.7140418080756104E-3</v>
      </c>
      <c r="L71" s="4">
        <f>'1'!L71</f>
        <v>1.7728007002467863E-2</v>
      </c>
      <c r="M71" s="4">
        <f>'1'!M71</f>
        <v>1.05335527510158E-2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2.2160008753084829E-2</v>
      </c>
      <c r="S71" s="4">
        <f>'1'!S71</f>
        <v>1.3296005251850897E-2</v>
      </c>
      <c r="T71" s="4">
        <f>'1'!T71</f>
        <v>1.316694093876975E-2</v>
      </c>
      <c r="U71" s="4">
        <f>'1'!U71</f>
        <v>7.9001645632618498E-3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1.93979635450671E-2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2.4247454431333873E-2</v>
      </c>
      <c r="I72" s="4">
        <f>'1'!I72</f>
        <v>1.4548472658800325E-2</v>
      </c>
      <c r="J72" s="4">
        <f>'1'!J72</f>
        <v>1.237501691203716E-2</v>
      </c>
      <c r="K72" s="4">
        <f>'1'!K72</f>
        <v>4.9936497477552902E-3</v>
      </c>
      <c r="L72" s="4">
        <f>'1'!L72</f>
        <v>3.2646842113873045E-2</v>
      </c>
      <c r="M72" s="4">
        <f>'1'!M72</f>
        <v>1.93979635450671E-2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4.0808552642341303E-2</v>
      </c>
      <c r="S72" s="4">
        <f>'1'!S72</f>
        <v>2.4485131585404784E-2</v>
      </c>
      <c r="T72" s="4">
        <f>'1'!T72</f>
        <v>2.4247454431333873E-2</v>
      </c>
      <c r="U72" s="4">
        <f>'1'!U72</f>
        <v>1.4548472658800325E-2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3.1840704112503601E-2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3.9800880140629505E-2</v>
      </c>
      <c r="I73" s="4">
        <f>'1'!I73</f>
        <v>2.3880528084377701E-2</v>
      </c>
      <c r="J73" s="4">
        <f>'1'!J73</f>
        <v>5.1398873456683751E-3</v>
      </c>
      <c r="K73" s="4">
        <f>'1'!K73</f>
        <v>2.0740817834536802E-3</v>
      </c>
      <c r="L73" s="4">
        <f>'1'!L73</f>
        <v>5.3588019048514901E-2</v>
      </c>
      <c r="M73" s="4">
        <f>'1'!M73</f>
        <v>3.1840704112503601E-2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6.6985023810643626E-2</v>
      </c>
      <c r="S73" s="4">
        <f>'1'!S73</f>
        <v>4.0191014286386176E-2</v>
      </c>
      <c r="T73" s="4">
        <f>'1'!T73</f>
        <v>3.9800880140629505E-2</v>
      </c>
      <c r="U73" s="4">
        <f>'1'!U73</f>
        <v>2.3880528084377701E-2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4.8313669347702697E-2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6.0392086684628372E-2</v>
      </c>
      <c r="I74" s="4">
        <f>'1'!I74</f>
        <v>3.6235252010777021E-2</v>
      </c>
      <c r="J74" s="4">
        <f>'1'!J74</f>
        <v>1.4536119646018846E-2</v>
      </c>
      <c r="K74" s="4">
        <f>'1'!K74</f>
        <v>5.8657124042453797E-3</v>
      </c>
      <c r="L74" s="4">
        <f>'1'!L74</f>
        <v>8.1312078531945803E-2</v>
      </c>
      <c r="M74" s="4">
        <f>'1'!M74</f>
        <v>4.8313669347702697E-2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0.10164009816493225</v>
      </c>
      <c r="S74" s="4">
        <f>'1'!S74</f>
        <v>6.0984058898959352E-2</v>
      </c>
      <c r="T74" s="4">
        <f>'1'!T74</f>
        <v>6.0392086684628372E-2</v>
      </c>
      <c r="U74" s="4">
        <f>'1'!U74</f>
        <v>3.6235252010777021E-2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6.7394108987182594E-2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8.4242636233978235E-2</v>
      </c>
      <c r="I75" s="4">
        <f>'1'!I75</f>
        <v>5.0545581740386945E-2</v>
      </c>
      <c r="J75" s="4">
        <f>'1'!J75</f>
        <v>3.3527060411400487E-2</v>
      </c>
      <c r="K75" s="4">
        <f>'1'!K75</f>
        <v>1.35290640777642E-2</v>
      </c>
      <c r="L75" s="4">
        <f>'1'!L75</f>
        <v>0.11342452677560654</v>
      </c>
      <c r="M75" s="4">
        <f>'1'!M75</f>
        <v>6.7394108987182594E-2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0.14178065846950816</v>
      </c>
      <c r="S75" s="4">
        <f>'1'!S75</f>
        <v>8.5068395081704898E-2</v>
      </c>
      <c r="T75" s="4">
        <f>'1'!T75</f>
        <v>8.4242636233978235E-2</v>
      </c>
      <c r="U75" s="4">
        <f>'1'!U75</f>
        <v>5.0545581740386945E-2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8.5724019760434603E-2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0.10715502470054325</v>
      </c>
      <c r="I76" s="4">
        <f>'1'!I76</f>
        <v>6.4293014820325955E-2</v>
      </c>
      <c r="J76" s="4">
        <f>'1'!J76</f>
        <v>5.2753623282942898E-2</v>
      </c>
      <c r="K76" s="4">
        <f>'1'!K76</f>
        <v>2.12874955624347E-2</v>
      </c>
      <c r="L76" s="4">
        <f>'1'!L76</f>
        <v>0.14427383224962964</v>
      </c>
      <c r="M76" s="4">
        <f>'1'!M76</f>
        <v>8.5724019760434603E-2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0.18034229031203705</v>
      </c>
      <c r="S76" s="4">
        <f>'1'!S76</f>
        <v>0.10820537418722223</v>
      </c>
      <c r="T76" s="4">
        <f>'1'!T76</f>
        <v>0.10715502470054325</v>
      </c>
      <c r="U76" s="4">
        <f>'1'!U76</f>
        <v>6.4293014820325955E-2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0.105866196113805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0.13233274514225626</v>
      </c>
      <c r="I77" s="4">
        <f>'1'!I77</f>
        <v>7.9399647085353756E-2</v>
      </c>
      <c r="J77" s="4">
        <f>'1'!J77</f>
        <v>8.4121020566251051E-2</v>
      </c>
      <c r="K77" s="4">
        <f>'1'!K77</f>
        <v>3.3945077903123899E-2</v>
      </c>
      <c r="L77" s="4">
        <f>'1'!L77</f>
        <v>0.17817318718503433</v>
      </c>
      <c r="M77" s="4">
        <f>'1'!M77</f>
        <v>0.105866196113805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0.2227164839812929</v>
      </c>
      <c r="S77" s="4">
        <f>'1'!S77</f>
        <v>0.13362989038877576</v>
      </c>
      <c r="T77" s="4">
        <f>'1'!T77</f>
        <v>0.13233274514225626</v>
      </c>
      <c r="U77" s="4">
        <f>'1'!U77</f>
        <v>7.9399647085353756E-2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0.13254014056024599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0.16567517570030749</v>
      </c>
      <c r="I78" s="4">
        <f>'1'!I78</f>
        <v>9.9405105420184492E-2</v>
      </c>
      <c r="J78" s="4">
        <f>'1'!J78</f>
        <v>0.11943951460992877</v>
      </c>
      <c r="K78" s="4">
        <f>'1'!K78</f>
        <v>4.8197033284352903E-2</v>
      </c>
      <c r="L78" s="4">
        <f>'1'!L78</f>
        <v>0.22306553121248918</v>
      </c>
      <c r="M78" s="4">
        <f>'1'!M78</f>
        <v>0.13254014056024599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0.27883191401561147</v>
      </c>
      <c r="S78" s="4">
        <f>'1'!S78</f>
        <v>0.16729914840936688</v>
      </c>
      <c r="T78" s="4">
        <f>'1'!T78</f>
        <v>0.16567517570030749</v>
      </c>
      <c r="U78" s="4">
        <f>'1'!U78</f>
        <v>9.9405105420184492E-2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0.15943475352415601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0.19929344190519502</v>
      </c>
      <c r="I79" s="4">
        <f>'1'!I79</f>
        <v>0.119576065143117</v>
      </c>
      <c r="J79" s="4">
        <f>'1'!J79</f>
        <v>0.16470979459725293</v>
      </c>
      <c r="K79" s="4">
        <f>'1'!K79</f>
        <v>6.6464800015210504E-2</v>
      </c>
      <c r="L79" s="4">
        <f>'1'!L79</f>
        <v>0.2683292611450972</v>
      </c>
      <c r="M79" s="4">
        <f>'1'!M79</f>
        <v>0.15943475352415601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0.33541157643137148</v>
      </c>
      <c r="S79" s="4">
        <f>'1'!S79</f>
        <v>0.20124694585882291</v>
      </c>
      <c r="T79" s="4">
        <f>'1'!T79</f>
        <v>0.19929344190519502</v>
      </c>
      <c r="U79" s="4">
        <f>'1'!U79</f>
        <v>0.119576065143117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0.18756965823768401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0.23446207279710501</v>
      </c>
      <c r="I80" s="4">
        <f>'1'!I80</f>
        <v>0.14067724367826301</v>
      </c>
      <c r="J80" s="4">
        <f>'1'!J80</f>
        <v>0.20821985897858697</v>
      </c>
      <c r="K80" s="4">
        <f>'1'!K80</f>
        <v>8.4022272749758695E-2</v>
      </c>
      <c r="L80" s="4">
        <f>'1'!L80</f>
        <v>0.31568040653401563</v>
      </c>
      <c r="M80" s="4">
        <f>'1'!M80</f>
        <v>0.18756965823768401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0.39460050816751957</v>
      </c>
      <c r="S80" s="4">
        <f>'1'!S80</f>
        <v>0.23676030490051173</v>
      </c>
      <c r="T80" s="4">
        <f>'1'!T80</f>
        <v>0.23446207279710501</v>
      </c>
      <c r="U80" s="4">
        <f>'1'!U80</f>
        <v>0.14067724367826301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0.217150380316358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0.27143797539544751</v>
      </c>
      <c r="I81" s="4">
        <f>'1'!I81</f>
        <v>0.16286278523726849</v>
      </c>
      <c r="J81" s="4">
        <f>'1'!J81</f>
        <v>0.25497290907020914</v>
      </c>
      <c r="K81" s="4">
        <f>'1'!K81</f>
        <v>0.102888376808956</v>
      </c>
      <c r="L81" s="4">
        <f>'1'!L81</f>
        <v>0.36546486772620146</v>
      </c>
      <c r="M81" s="4">
        <f>'1'!M81</f>
        <v>0.217150380316358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0.4568310846577518</v>
      </c>
      <c r="S81" s="4">
        <f>'1'!S81</f>
        <v>0.27409865079465112</v>
      </c>
      <c r="T81" s="4">
        <f>'1'!T81</f>
        <v>0.27143797539544751</v>
      </c>
      <c r="U81" s="4">
        <f>'1'!U81</f>
        <v>0.16286278523726849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0.247892515854989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0.30986564481873624</v>
      </c>
      <c r="I82" s="4">
        <f>'1'!I82</f>
        <v>0.18591938689124177</v>
      </c>
      <c r="J82" s="4">
        <f>'1'!J82</f>
        <v>0.30573257064936876</v>
      </c>
      <c r="K82" s="4">
        <f>'1'!K82</f>
        <v>0.123371255583397</v>
      </c>
      <c r="L82" s="4">
        <f>'1'!L82</f>
        <v>0.41720399193072116</v>
      </c>
      <c r="M82" s="4">
        <f>'1'!M82</f>
        <v>0.247892515854989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0.52150498991340144</v>
      </c>
      <c r="S82" s="4">
        <f>'1'!S82</f>
        <v>0.31290299394804089</v>
      </c>
      <c r="T82" s="4">
        <f>'1'!T82</f>
        <v>0.30986564481873624</v>
      </c>
      <c r="U82" s="4">
        <f>'1'!U82</f>
        <v>0.18591938689124177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0.27926079006768001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0.34907598758460001</v>
      </c>
      <c r="I83" s="4">
        <f>'1'!I83</f>
        <v>0.20944559255076001</v>
      </c>
      <c r="J83" s="4">
        <f>'1'!J83</f>
        <v>0.3599102708774552</v>
      </c>
      <c r="K83" s="4">
        <f>'1'!K83</f>
        <v>0.145233404217294</v>
      </c>
      <c r="L83" s="4">
        <f>'1'!L83</f>
        <v>0.46999690976599673</v>
      </c>
      <c r="M83" s="4">
        <f>'1'!M83</f>
        <v>0.27926079006768001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0.58749613720749594</v>
      </c>
      <c r="S83" s="4">
        <f>'1'!S83</f>
        <v>0.35249768232449752</v>
      </c>
      <c r="T83" s="4">
        <f>'1'!T83</f>
        <v>0.34907598758460001</v>
      </c>
      <c r="U83" s="4">
        <f>'1'!U83</f>
        <v>0.20944559255076001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0.31201516574239802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0.39001895717799751</v>
      </c>
      <c r="I84" s="4">
        <f>'1'!I84</f>
        <v>0.23401137430679853</v>
      </c>
      <c r="J84" s="4">
        <f>'1'!J84</f>
        <v>0.42449110198351492</v>
      </c>
      <c r="K84" s="4">
        <f>'1'!K84</f>
        <v>0.17129349393312401</v>
      </c>
      <c r="L84" s="4">
        <f>'1'!L84</f>
        <v>0.52512264132573727</v>
      </c>
      <c r="M84" s="4">
        <f>'1'!M84</f>
        <v>0.31201516574239802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0.65640330165717153</v>
      </c>
      <c r="S84" s="4">
        <f>'1'!S84</f>
        <v>0.39384198099430295</v>
      </c>
      <c r="T84" s="4">
        <f>'1'!T84</f>
        <v>0.39001895717799751</v>
      </c>
      <c r="U84" s="4">
        <f>'1'!U84</f>
        <v>0.23401137430679853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0.34485928978156699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0.43107411222695874</v>
      </c>
      <c r="I85" s="4">
        <f>'1'!I85</f>
        <v>0.25864446733617524</v>
      </c>
      <c r="J85" s="4">
        <f>'1'!J85</f>
        <v>0.48368305315916499</v>
      </c>
      <c r="K85" s="4">
        <f>'1'!K85</f>
        <v>0.19517902670923801</v>
      </c>
      <c r="L85" s="4">
        <f>'1'!L85</f>
        <v>0.58039941970425357</v>
      </c>
      <c r="M85" s="4">
        <f>'1'!M85</f>
        <v>0.34485928978156699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0.72549927463031694</v>
      </c>
      <c r="S85" s="4">
        <f>'1'!S85</f>
        <v>0.43529956477819021</v>
      </c>
      <c r="T85" s="4">
        <f>'1'!T85</f>
        <v>0.43107411222695874</v>
      </c>
      <c r="U85" s="4">
        <f>'1'!U85</f>
        <v>0.25864446733617524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0.37816039660594303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0.47270049575742878</v>
      </c>
      <c r="I86" s="4">
        <f>'1'!I86</f>
        <v>0.28362029745445727</v>
      </c>
      <c r="J86" s="4">
        <f>'1'!J86</f>
        <v>0.54579543342618386</v>
      </c>
      <c r="K86" s="4">
        <f>'1'!K86</f>
        <v>0.22024303060172401</v>
      </c>
      <c r="L86" s="4">
        <f>'1'!L86</f>
        <v>0.63644530174680924</v>
      </c>
      <c r="M86" s="4">
        <f>'1'!M86</f>
        <v>0.37816039660594303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0.7955566271835115</v>
      </c>
      <c r="S86" s="4">
        <f>'1'!S86</f>
        <v>0.47733397631010693</v>
      </c>
      <c r="T86" s="4">
        <f>'1'!T86</f>
        <v>0.47270049575742878</v>
      </c>
      <c r="U86" s="4">
        <f>'1'!U86</f>
        <v>0.28362029745445727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0.411980666705205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0.51497583338150621</v>
      </c>
      <c r="I87" s="4">
        <f>'1'!I87</f>
        <v>0.30898550002890374</v>
      </c>
      <c r="J87" s="4">
        <f>'1'!J87</f>
        <v>0.6146593984265859</v>
      </c>
      <c r="K87" s="4">
        <f>'1'!K87</f>
        <v>0.24803147920733301</v>
      </c>
      <c r="L87" s="4">
        <f>'1'!L87</f>
        <v>0.69336493744021299</v>
      </c>
      <c r="M87" s="4">
        <f>'1'!M87</f>
        <v>0.411980666705205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0.86670617180026621</v>
      </c>
      <c r="S87" s="4">
        <f>'1'!S87</f>
        <v>0.52002370308015977</v>
      </c>
      <c r="T87" s="4">
        <f>'1'!T87</f>
        <v>0.51497583338150621</v>
      </c>
      <c r="U87" s="4">
        <f>'1'!U87</f>
        <v>0.30898550002890374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0.44757015001453798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0.55946268751817252</v>
      </c>
      <c r="I88" s="4">
        <f>'1'!I88</f>
        <v>0.3356776125109035</v>
      </c>
      <c r="J88" s="4">
        <f>'1'!J88</f>
        <v>0.680164131253441</v>
      </c>
      <c r="K88" s="4">
        <f>'1'!K88</f>
        <v>0.27446438793648598</v>
      </c>
      <c r="L88" s="4">
        <f>'1'!L88</f>
        <v>0.75326216530203061</v>
      </c>
      <c r="M88" s="4">
        <f>'1'!M88</f>
        <v>0.44757015001453798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0.94157770662753826</v>
      </c>
      <c r="S88" s="4">
        <f>'1'!S88</f>
        <v>0.56494662397652295</v>
      </c>
      <c r="T88" s="4">
        <f>'1'!T88</f>
        <v>0.55946268751817252</v>
      </c>
      <c r="U88" s="4">
        <f>'1'!U88</f>
        <v>0.3356776125109035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0.48351799029912002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0.60439748787390002</v>
      </c>
      <c r="I89" s="4">
        <f>'1'!I89</f>
        <v>0.36263849272434001</v>
      </c>
      <c r="J89" s="4">
        <f>'1'!J89</f>
        <v>0.74636852762067063</v>
      </c>
      <c r="K89" s="4">
        <f>'1'!K89</f>
        <v>0.30117962958580702</v>
      </c>
      <c r="L89" s="4">
        <f>'1'!L89</f>
        <v>0.81376250923653171</v>
      </c>
      <c r="M89" s="4">
        <f>'1'!M89</f>
        <v>0.48351799029912002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1.0172031365456646</v>
      </c>
      <c r="S89" s="4">
        <f>'1'!S89</f>
        <v>0.61032188192739878</v>
      </c>
      <c r="T89" s="4">
        <f>'1'!T89</f>
        <v>0.60439748787390002</v>
      </c>
      <c r="U89" s="4">
        <f>'1'!U89</f>
        <v>0.36263849272434001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0.51774316676237997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0.64717895845297502</v>
      </c>
      <c r="I90" s="4">
        <f>'1'!I90</f>
        <v>0.38830737507178498</v>
      </c>
      <c r="J90" s="4">
        <f>'1'!J90</f>
        <v>0.80696020619733233</v>
      </c>
      <c r="K90" s="4">
        <f>'1'!K90</f>
        <v>0.325629989742172</v>
      </c>
      <c r="L90" s="4">
        <f>'1'!L90</f>
        <v>0.87136360379058519</v>
      </c>
      <c r="M90" s="4">
        <f>'1'!M90</f>
        <v>0.51774316676237997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1.0892045047382315</v>
      </c>
      <c r="S90" s="4">
        <f>'1'!S90</f>
        <v>0.6535227028429389</v>
      </c>
      <c r="T90" s="4">
        <f>'1'!T90</f>
        <v>0.64717895845297502</v>
      </c>
      <c r="U90" s="4">
        <f>'1'!U90</f>
        <v>0.38830737507178498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0.55156236736656505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0.68945295920820637</v>
      </c>
      <c r="I91" s="4">
        <f>'1'!I91</f>
        <v>0.41367177552492379</v>
      </c>
      <c r="J91" s="4">
        <f>'1'!J91</f>
        <v>0.86342052783613699</v>
      </c>
      <c r="K91" s="4">
        <f>'1'!K91</f>
        <v>0.34841323706327698</v>
      </c>
      <c r="L91" s="4">
        <f>'1'!L91</f>
        <v>0.92828143951994446</v>
      </c>
      <c r="M91" s="4">
        <f>'1'!M91</f>
        <v>0.55156236736656505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1.1603517993999306</v>
      </c>
      <c r="S91" s="4">
        <f>'1'!S91</f>
        <v>0.69621107963995832</v>
      </c>
      <c r="T91" s="4">
        <f>'1'!T91</f>
        <v>0.68945295920820637</v>
      </c>
      <c r="U91" s="4">
        <f>'1'!U91</f>
        <v>0.41367177552492379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0.58655902099200197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0.73319877624000251</v>
      </c>
      <c r="I92" s="4">
        <f>'1'!I92</f>
        <v>0.43991926574400148</v>
      </c>
      <c r="J92" s="4">
        <f>'1'!J92</f>
        <v>0.9163147025709979</v>
      </c>
      <c r="K92" s="4">
        <f>'1'!K92</f>
        <v>0.36975744888940698</v>
      </c>
      <c r="L92" s="4">
        <f>'1'!L92</f>
        <v>0.98718093290073738</v>
      </c>
      <c r="M92" s="4">
        <f>'1'!M92</f>
        <v>0.58655902099200197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1.2339761661259216</v>
      </c>
      <c r="S92" s="4">
        <f>'1'!S92</f>
        <v>0.74038569967555301</v>
      </c>
      <c r="T92" s="4">
        <f>'1'!T92</f>
        <v>0.73319877624000251</v>
      </c>
      <c r="U92" s="4">
        <f>'1'!U92</f>
        <v>0.43991926574400148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0.61968224742154199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0.77460280927692748</v>
      </c>
      <c r="I93" s="4">
        <f>'1'!I93</f>
        <v>0.46476168556615649</v>
      </c>
      <c r="J93" s="4">
        <f>'1'!J93</f>
        <v>0.96919425477315346</v>
      </c>
      <c r="K93" s="4">
        <f>'1'!K93</f>
        <v>0.391095760133156</v>
      </c>
      <c r="L93" s="4">
        <f>'1'!L93</f>
        <v>1.0429274416017631</v>
      </c>
      <c r="M93" s="4">
        <f>'1'!M93</f>
        <v>0.61968224742154199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1.3036593020022038</v>
      </c>
      <c r="S93" s="4">
        <f>'1'!S93</f>
        <v>0.78219558120132238</v>
      </c>
      <c r="T93" s="4">
        <f>'1'!T93</f>
        <v>0.77460280927692748</v>
      </c>
      <c r="U93" s="4">
        <f>'1'!U93</f>
        <v>0.46476168556615649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0.65159147614519897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0.81448934518149874</v>
      </c>
      <c r="I94" s="4">
        <f>'1'!I94</f>
        <v>0.4886936071088992</v>
      </c>
      <c r="J94" s="4">
        <f>'1'!J94</f>
        <v>1.0243891022088114</v>
      </c>
      <c r="K94" s="4">
        <f>'1'!K94</f>
        <v>0.41336835482402601</v>
      </c>
      <c r="L94" s="4">
        <f>'1'!L94</f>
        <v>1.0966307878162478</v>
      </c>
      <c r="M94" s="4">
        <f>'1'!M94</f>
        <v>0.65159147614519897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1.3707884847703098</v>
      </c>
      <c r="S94" s="4">
        <f>'1'!S94</f>
        <v>0.82247309086218578</v>
      </c>
      <c r="T94" s="4">
        <f>'1'!T94</f>
        <v>0.81448934518149874</v>
      </c>
      <c r="U94" s="4">
        <f>'1'!U94</f>
        <v>0.4886936071088992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0.68243181245847295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0.85303976557309125</v>
      </c>
      <c r="I95" s="4">
        <f>'1'!I95</f>
        <v>0.51182385934385466</v>
      </c>
      <c r="J95" s="4">
        <f>'1'!J95</f>
        <v>1.0856581023974188</v>
      </c>
      <c r="K95" s="4">
        <f>'1'!K95</f>
        <v>0.438092032335889</v>
      </c>
      <c r="L95" s="4">
        <f>'1'!L95</f>
        <v>1.1485351842761657</v>
      </c>
      <c r="M95" s="4">
        <f>'1'!M95</f>
        <v>0.68243181245847295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1.4356689803452072</v>
      </c>
      <c r="S95" s="4">
        <f>'1'!S95</f>
        <v>0.86140138820712431</v>
      </c>
      <c r="T95" s="4">
        <f>'1'!T95</f>
        <v>0.85303976557309125</v>
      </c>
      <c r="U95" s="4">
        <f>'1'!U95</f>
        <v>0.51182385934385466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0.71125686685427902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0.88907108356784881</v>
      </c>
      <c r="I96" s="4">
        <f>'1'!I96</f>
        <v>0.53344265014070924</v>
      </c>
      <c r="J96" s="4">
        <f>'1'!J96</f>
        <v>1.1306540261416633</v>
      </c>
      <c r="K96" s="4">
        <f>'1'!K96</f>
        <v>0.45624908899711297</v>
      </c>
      <c r="L96" s="4">
        <f>'1'!L96</f>
        <v>1.1970478540519058</v>
      </c>
      <c r="M96" s="4">
        <f>'1'!M96</f>
        <v>0.71125686685427902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1.4963098175648823</v>
      </c>
      <c r="S96" s="4">
        <f>'1'!S96</f>
        <v>0.89778589053892932</v>
      </c>
      <c r="T96" s="4">
        <f>'1'!T96</f>
        <v>0.88907108356784881</v>
      </c>
      <c r="U96" s="4">
        <f>'1'!U96</f>
        <v>0.53344265014070924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0.73866950522852504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0.9233368815356563</v>
      </c>
      <c r="I97" s="4">
        <f>'1'!I97</f>
        <v>0.55400212892139378</v>
      </c>
      <c r="J97" s="4">
        <f>'1'!J97</f>
        <v>1.1878143368415792</v>
      </c>
      <c r="K97" s="4">
        <f>'1'!K97</f>
        <v>0.479314800594695</v>
      </c>
      <c r="L97" s="4">
        <f>'1'!L97</f>
        <v>1.2431834226052496</v>
      </c>
      <c r="M97" s="4">
        <f>'1'!M97</f>
        <v>0.73866950522852504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1.553979278256562</v>
      </c>
      <c r="S97" s="4">
        <f>'1'!S97</f>
        <v>0.93238756695393721</v>
      </c>
      <c r="T97" s="4">
        <f>'1'!T97</f>
        <v>0.9233368815356563</v>
      </c>
      <c r="U97" s="4">
        <f>'1'!U97</f>
        <v>0.55400212892139378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0.76519573351826797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0.95649466689783491</v>
      </c>
      <c r="I98" s="4">
        <f>'1'!I98</f>
        <v>0.57389680013870104</v>
      </c>
      <c r="J98" s="4">
        <f>'1'!J98</f>
        <v>1.2494382939717403</v>
      </c>
      <c r="K98" s="4">
        <f>'1'!K98</f>
        <v>0.50418171271013501</v>
      </c>
      <c r="L98" s="4">
        <f>'1'!L98</f>
        <v>1.2878271598119841</v>
      </c>
      <c r="M98" s="4">
        <f>'1'!M98</f>
        <v>0.76519573351826797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1.6097839497649802</v>
      </c>
      <c r="S98" s="4">
        <f>'1'!S98</f>
        <v>0.96587036985898811</v>
      </c>
      <c r="T98" s="4">
        <f>'1'!T98</f>
        <v>0.95649466689783491</v>
      </c>
      <c r="U98" s="4">
        <f>'1'!U98</f>
        <v>0.57389680013870104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0.78910541995012595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0.98638177493765744</v>
      </c>
      <c r="I99" s="4">
        <f>'1'!I99</f>
        <v>0.59182906496259446</v>
      </c>
      <c r="J99" s="4">
        <f>'1'!J99</f>
        <v>1.3043054219519892</v>
      </c>
      <c r="K99" s="4">
        <f>'1'!K99</f>
        <v>0.52632206385035196</v>
      </c>
      <c r="L99" s="4">
        <f>'1'!L99</f>
        <v>1.3280672477016007</v>
      </c>
      <c r="M99" s="4">
        <f>'1'!M99</f>
        <v>0.78910541995012595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1.6600840596270008</v>
      </c>
      <c r="S99" s="4">
        <f>'1'!S99</f>
        <v>0.99605043577620056</v>
      </c>
      <c r="T99" s="4">
        <f>'1'!T99</f>
        <v>0.98638177493765744</v>
      </c>
      <c r="U99" s="4">
        <f>'1'!U99</f>
        <v>0.59182906496259446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0.81141780924056195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1.0142722615507025</v>
      </c>
      <c r="I100" s="4">
        <f>'1'!I100</f>
        <v>0.60856335693042141</v>
      </c>
      <c r="J100" s="4">
        <f>'1'!J100</f>
        <v>1.3612248432027687</v>
      </c>
      <c r="K100" s="4">
        <f>'1'!K100</f>
        <v>0.549290570123249</v>
      </c>
      <c r="L100" s="4">
        <f>'1'!L100</f>
        <v>1.3656190787820017</v>
      </c>
      <c r="M100" s="4">
        <f>'1'!M100</f>
        <v>0.81141780924056195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1.7070238484775022</v>
      </c>
      <c r="S100" s="4">
        <f>'1'!S100</f>
        <v>1.0242143090865012</v>
      </c>
      <c r="T100" s="4">
        <f>'1'!T100</f>
        <v>1.0142722615507025</v>
      </c>
      <c r="U100" s="4">
        <f>'1'!U100</f>
        <v>0.60856335693042141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0.83122727804469598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1.0390340975558701</v>
      </c>
      <c r="I101" s="4">
        <f>'1'!I101</f>
        <v>0.62342045853352202</v>
      </c>
      <c r="J101" s="4">
        <f>'1'!J101</f>
        <v>1.4216388460283413</v>
      </c>
      <c r="K101" s="4">
        <f>'1'!K101</f>
        <v>0.57366923336995201</v>
      </c>
      <c r="L101" s="4">
        <f>'1'!L101</f>
        <v>1.3989584857205573</v>
      </c>
      <c r="M101" s="4">
        <f>'1'!M101</f>
        <v>0.83122727804469598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1.7486981071506966</v>
      </c>
      <c r="S101" s="4">
        <f>'1'!S101</f>
        <v>1.0492188642904179</v>
      </c>
      <c r="T101" s="4">
        <f>'1'!T101</f>
        <v>1.0390340975558701</v>
      </c>
      <c r="U101" s="4">
        <f>'1'!U101</f>
        <v>0.62342045853352202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0.84999128509091504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1.0624891063636439</v>
      </c>
      <c r="I102" s="4">
        <f>'1'!I102</f>
        <v>0.63749346381818628</v>
      </c>
      <c r="J102" s="4">
        <f>'1'!J102</f>
        <v>1.4872720912498756</v>
      </c>
      <c r="K102" s="4">
        <f>'1'!K102</f>
        <v>0.60015400028175103</v>
      </c>
      <c r="L102" s="4">
        <f>'1'!L102</f>
        <v>1.4305383767765592</v>
      </c>
      <c r="M102" s="4">
        <f>'1'!M102</f>
        <v>0.84999128509091504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1.7881729709706988</v>
      </c>
      <c r="S102" s="4">
        <f>'1'!S102</f>
        <v>1.0729037825824195</v>
      </c>
      <c r="T102" s="4">
        <f>'1'!T102</f>
        <v>1.0624891063636439</v>
      </c>
      <c r="U102" s="4">
        <f>'1'!U102</f>
        <v>0.63749346381818628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0.86643971068921899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1.0830496383615238</v>
      </c>
      <c r="I103" s="4">
        <f>'1'!I103</f>
        <v>0.64982978301691419</v>
      </c>
      <c r="J103" s="4">
        <f>'1'!J103</f>
        <v>1.5463958672591525</v>
      </c>
      <c r="K103" s="4">
        <f>'1'!K103</f>
        <v>0.62401202255789701</v>
      </c>
      <c r="L103" s="4">
        <f>'1'!L103</f>
        <v>1.4582211359632147</v>
      </c>
      <c r="M103" s="4">
        <f>'1'!M103</f>
        <v>0.86643971068921899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1.8227764199540184</v>
      </c>
      <c r="S103" s="4">
        <f>'1'!S103</f>
        <v>1.093665851972411</v>
      </c>
      <c r="T103" s="4">
        <f>'1'!T103</f>
        <v>1.0830496383615238</v>
      </c>
      <c r="U103" s="4">
        <f>'1'!U103</f>
        <v>0.64982978301691419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0.88140064538335094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1.1017508067291888</v>
      </c>
      <c r="I104" s="4">
        <f>'1'!I104</f>
        <v>0.66105048403751321</v>
      </c>
      <c r="J104" s="4">
        <f>'1'!J104</f>
        <v>1.5996246268913894</v>
      </c>
      <c r="K104" s="4">
        <f>'1'!K104</f>
        <v>0.64549124832382698</v>
      </c>
      <c r="L104" s="4">
        <f>'1'!L104</f>
        <v>1.483400442631182</v>
      </c>
      <c r="M104" s="4">
        <f>'1'!M104</f>
        <v>0.88140064538335094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1.8542505532889775</v>
      </c>
      <c r="S104" s="4">
        <f>'1'!S104</f>
        <v>1.1125503319733865</v>
      </c>
      <c r="T104" s="4">
        <f>'1'!T104</f>
        <v>1.1017508067291888</v>
      </c>
      <c r="U104" s="4">
        <f>'1'!U104</f>
        <v>0.66105048403751321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0.89623167029474105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1.1202895878684263</v>
      </c>
      <c r="I105" s="4">
        <f>'1'!I105</f>
        <v>0.67217375272105584</v>
      </c>
      <c r="J105" s="4">
        <f>'1'!J105</f>
        <v>1.6571088051588132</v>
      </c>
      <c r="K105" s="4">
        <f>'1'!K105</f>
        <v>0.66868764913244505</v>
      </c>
      <c r="L105" s="4">
        <f>'1'!L105</f>
        <v>1.5083611106695647</v>
      </c>
      <c r="M105" s="4">
        <f>'1'!M105</f>
        <v>0.89623167029474105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1.8854513883369559</v>
      </c>
      <c r="S105" s="4">
        <f>'1'!S105</f>
        <v>1.1312708330021735</v>
      </c>
      <c r="T105" s="4">
        <f>'1'!T105</f>
        <v>1.1202895878684263</v>
      </c>
      <c r="U105" s="4">
        <f>'1'!U105</f>
        <v>0.67217375272105584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0.90988459729420201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1.1373557466177524</v>
      </c>
      <c r="I106" s="4">
        <f>'1'!I106</f>
        <v>0.68241344797065151</v>
      </c>
      <c r="J106" s="4">
        <f>'1'!J106</f>
        <v>1.7166117002066079</v>
      </c>
      <c r="K106" s="4">
        <f>'1'!K106</f>
        <v>0.69269865606344205</v>
      </c>
      <c r="L106" s="4">
        <f>'1'!L106</f>
        <v>1.5313390357031944</v>
      </c>
      <c r="M106" s="4">
        <f>'1'!M106</f>
        <v>0.90988459729420201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1.914173794628993</v>
      </c>
      <c r="S106" s="4">
        <f>'1'!S106</f>
        <v>1.1485042767773959</v>
      </c>
      <c r="T106" s="4">
        <f>'1'!T106</f>
        <v>1.1373557466177524</v>
      </c>
      <c r="U106" s="4">
        <f>'1'!U106</f>
        <v>0.68241344797065151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0.92130729626926999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1.1516341203365874</v>
      </c>
      <c r="I107" s="4">
        <f>'1'!I107</f>
        <v>0.69098047220195247</v>
      </c>
      <c r="J107" s="4">
        <f>'1'!J107</f>
        <v>1.7676552626959385</v>
      </c>
      <c r="K107" s="4">
        <f>'1'!K107</f>
        <v>0.71329609643553904</v>
      </c>
      <c r="L107" s="4">
        <f>'1'!L107</f>
        <v>1.5505634789849314</v>
      </c>
      <c r="M107" s="4">
        <f>'1'!M107</f>
        <v>0.92130729626926999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1.9382043487311642</v>
      </c>
      <c r="S107" s="4">
        <f>'1'!S107</f>
        <v>1.1629226092386986</v>
      </c>
      <c r="T107" s="4">
        <f>'1'!T107</f>
        <v>1.1516341203365874</v>
      </c>
      <c r="U107" s="4">
        <f>'1'!U107</f>
        <v>0.69098047220195247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0.93105150786825097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1.1638143848353137</v>
      </c>
      <c r="I108" s="4">
        <f>'1'!I108</f>
        <v>0.6982886309011882</v>
      </c>
      <c r="J108" s="4">
        <f>'1'!J108</f>
        <v>1.8227223913986315</v>
      </c>
      <c r="K108" s="4">
        <f>'1'!K108</f>
        <v>0.73551715320745603</v>
      </c>
      <c r="L108" s="4">
        <f>'1'!L108</f>
        <v>1.566963022001755</v>
      </c>
      <c r="M108" s="4">
        <f>'1'!M108</f>
        <v>0.93105150786825097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1.9587037775021936</v>
      </c>
      <c r="S108" s="4">
        <f>'1'!S108</f>
        <v>1.1752222665013163</v>
      </c>
      <c r="T108" s="4">
        <f>'1'!T108</f>
        <v>1.1638143848353137</v>
      </c>
      <c r="U108" s="4">
        <f>'1'!U108</f>
        <v>0.6982886309011882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0.94018351487241902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1.1752293935905238</v>
      </c>
      <c r="I109" s="4">
        <f>'1'!I109</f>
        <v>0.70513763615431424</v>
      </c>
      <c r="J109" s="4">
        <f>'1'!J109</f>
        <v>1.8762621039851854</v>
      </c>
      <c r="K109" s="4">
        <f>'1'!K109</f>
        <v>0.75712185679316801</v>
      </c>
      <c r="L109" s="4">
        <f>'1'!L109</f>
        <v>1.5823322224930958</v>
      </c>
      <c r="M109" s="4">
        <f>'1'!M109</f>
        <v>0.94018351487241902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1.9779152781163698</v>
      </c>
      <c r="S109" s="4">
        <f>'1'!S109</f>
        <v>1.1867491668698218</v>
      </c>
      <c r="T109" s="4">
        <f>'1'!T109</f>
        <v>1.1752293935905238</v>
      </c>
      <c r="U109" s="4">
        <f>'1'!U109</f>
        <v>0.70513763615431424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0.94769587901032304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1.1846198487629038</v>
      </c>
      <c r="I110" s="4">
        <f>'1'!I110</f>
        <v>0.71077190925774225</v>
      </c>
      <c r="J110" s="4">
        <f>'1'!J110</f>
        <v>1.9227749016558262</v>
      </c>
      <c r="K110" s="4">
        <f>'1'!K110</f>
        <v>0.77589101258555004</v>
      </c>
      <c r="L110" s="4">
        <f>'1'!L110</f>
        <v>1.5949755582402878</v>
      </c>
      <c r="M110" s="4">
        <f>'1'!M110</f>
        <v>0.94769587901032304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1.9937194478003597</v>
      </c>
      <c r="S110" s="4">
        <f>'1'!S110</f>
        <v>1.1962316686802159</v>
      </c>
      <c r="T110" s="4">
        <f>'1'!T110</f>
        <v>1.1846198487629038</v>
      </c>
      <c r="U110" s="4">
        <f>'1'!U110</f>
        <v>0.71077190925774225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0.95515393179848496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1.1939424147481061</v>
      </c>
      <c r="I111" s="4">
        <f>'1'!I111</f>
        <v>0.71636544884886377</v>
      </c>
      <c r="J111" s="4">
        <f>'1'!J111</f>
        <v>1.9680571191134613</v>
      </c>
      <c r="K111" s="4">
        <f>'1'!K111</f>
        <v>0.79416359640441903</v>
      </c>
      <c r="L111" s="4">
        <f>'1'!L111</f>
        <v>1.6075274877913655</v>
      </c>
      <c r="M111" s="4">
        <f>'1'!M111</f>
        <v>0.95515393179848496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2.0094093597392066</v>
      </c>
      <c r="S111" s="4">
        <f>'1'!S111</f>
        <v>1.205645615843524</v>
      </c>
      <c r="T111" s="4">
        <f>'1'!T111</f>
        <v>1.1939424147481061</v>
      </c>
      <c r="U111" s="4">
        <f>'1'!U111</f>
        <v>0.71636544884886377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0.96173919139952901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1.2021739892494112</v>
      </c>
      <c r="I112" s="4">
        <f>'1'!I112</f>
        <v>0.72130439354964682</v>
      </c>
      <c r="J112" s="4">
        <f>'1'!J112</f>
        <v>2.0160716607212215</v>
      </c>
      <c r="K112" s="4">
        <f>'1'!K112</f>
        <v>0.813538745973302</v>
      </c>
      <c r="L112" s="4">
        <f>'1'!L112</f>
        <v>1.6186105032828975</v>
      </c>
      <c r="M112" s="4">
        <f>'1'!M112</f>
        <v>0.96173919139952901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2.023263129103622</v>
      </c>
      <c r="S112" s="4">
        <f>'1'!S112</f>
        <v>1.2139578774621731</v>
      </c>
      <c r="T112" s="4">
        <f>'1'!T112</f>
        <v>1.2021739892494112</v>
      </c>
      <c r="U112" s="4">
        <f>'1'!U112</f>
        <v>0.72130439354964682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0.96700013639155802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1.2087501704894474</v>
      </c>
      <c r="I113" s="4">
        <f>'1'!I113</f>
        <v>0.72525010229366849</v>
      </c>
      <c r="J113" s="4">
        <f>'1'!J113</f>
        <v>2.0639118561553058</v>
      </c>
      <c r="K113" s="4">
        <f>'1'!K113</f>
        <v>0.83284354220591195</v>
      </c>
      <c r="L113" s="4">
        <f>'1'!L113</f>
        <v>1.6274646925448533</v>
      </c>
      <c r="M113" s="4">
        <f>'1'!M113</f>
        <v>0.96700013639155802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2.0343308656810666</v>
      </c>
      <c r="S113" s="4">
        <f>'1'!S113</f>
        <v>1.2205985194086399</v>
      </c>
      <c r="T113" s="4">
        <f>'1'!T113</f>
        <v>1.2087501704894474</v>
      </c>
      <c r="U113" s="4">
        <f>'1'!U113</f>
        <v>0.72525010229366849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0.971470766940986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1.2143384586762325</v>
      </c>
      <c r="I114" s="4">
        <f>'1'!I114</f>
        <v>0.72860307520573953</v>
      </c>
      <c r="J114" s="4">
        <f>'1'!J114</f>
        <v>2.1028808621669275</v>
      </c>
      <c r="K114" s="4">
        <f>'1'!K114</f>
        <v>0.84856857663806096</v>
      </c>
      <c r="L114" s="4">
        <f>'1'!L114</f>
        <v>1.6349887797696561</v>
      </c>
      <c r="M114" s="4">
        <f>'1'!M114</f>
        <v>0.971470766940986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2.04373597471207</v>
      </c>
      <c r="S114" s="4">
        <f>'1'!S114</f>
        <v>1.2262415848272421</v>
      </c>
      <c r="T114" s="4">
        <f>'1'!T114</f>
        <v>1.2143384586762325</v>
      </c>
      <c r="U114" s="4">
        <f>'1'!U114</f>
        <v>0.72860307520573953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0.97578332303377202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1.219729153792215</v>
      </c>
      <c r="I115" s="4">
        <f>'1'!I115</f>
        <v>0.73183749227532902</v>
      </c>
      <c r="J115" s="4">
        <f>'1'!J115</f>
        <v>2.1474268636521114</v>
      </c>
      <c r="K115" s="4">
        <f>'1'!K115</f>
        <v>0.86654407765443697</v>
      </c>
      <c r="L115" s="4">
        <f>'1'!L115</f>
        <v>1.6422468271178381</v>
      </c>
      <c r="M115" s="4">
        <f>'1'!M115</f>
        <v>0.97578332303377202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2.0528085338972977</v>
      </c>
      <c r="S115" s="4">
        <f>'1'!S115</f>
        <v>1.2316851203383785</v>
      </c>
      <c r="T115" s="4">
        <f>'1'!T115</f>
        <v>1.219729153792215</v>
      </c>
      <c r="U115" s="4">
        <f>'1'!U115</f>
        <v>0.73183749227532902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0.97970576114557295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1.2246322014319662</v>
      </c>
      <c r="I116" s="4">
        <f>'1'!I116</f>
        <v>0.73477932085917974</v>
      </c>
      <c r="J116" s="4">
        <f>'1'!J116</f>
        <v>2.1863907744235709</v>
      </c>
      <c r="K116" s="4">
        <f>'1'!K116</f>
        <v>0.88226705602113298</v>
      </c>
      <c r="L116" s="4">
        <f>'1'!L116</f>
        <v>1.6488483045069411</v>
      </c>
      <c r="M116" s="4">
        <f>'1'!M116</f>
        <v>0.97970576114557295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2.0610603806336765</v>
      </c>
      <c r="S116" s="4">
        <f>'1'!S116</f>
        <v>1.2366362283802057</v>
      </c>
      <c r="T116" s="4">
        <f>'1'!T116</f>
        <v>1.2246322014319662</v>
      </c>
      <c r="U116" s="4">
        <f>'1'!U116</f>
        <v>0.73477932085917974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0.98282947102847895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1.2285368387855986</v>
      </c>
      <c r="I117" s="4">
        <f>'1'!I117</f>
        <v>0.73712210327135919</v>
      </c>
      <c r="J117" s="4">
        <f>'1'!J117</f>
        <v>2.2179181980739848</v>
      </c>
      <c r="K117" s="4">
        <f>'1'!K117</f>
        <v>0.89498921327379299</v>
      </c>
      <c r="L117" s="4">
        <f>'1'!L117</f>
        <v>1.6541055194264274</v>
      </c>
      <c r="M117" s="4">
        <f>'1'!M117</f>
        <v>0.98282947102847895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2.0676318992830343</v>
      </c>
      <c r="S117" s="4">
        <f>'1'!S117</f>
        <v>1.2405791395698205</v>
      </c>
      <c r="T117" s="4">
        <f>'1'!T117</f>
        <v>1.2285368387855986</v>
      </c>
      <c r="U117" s="4">
        <f>'1'!U117</f>
        <v>0.73712210327135919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0.98543252760284195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1.2317906595035524</v>
      </c>
      <c r="I118" s="4">
        <f>'1'!I118</f>
        <v>0.73907439570213151</v>
      </c>
      <c r="J118" s="4">
        <f>'1'!J118</f>
        <v>2.2529259330321274</v>
      </c>
      <c r="K118" s="4">
        <f>'1'!K118</f>
        <v>0.90911576906646996</v>
      </c>
      <c r="L118" s="4">
        <f>'1'!L118</f>
        <v>1.6584864729630846</v>
      </c>
      <c r="M118" s="4">
        <f>'1'!M118</f>
        <v>0.98543252760284195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2.0731080912038555</v>
      </c>
      <c r="S118" s="4">
        <f>'1'!S118</f>
        <v>1.2438648547223135</v>
      </c>
      <c r="T118" s="4">
        <f>'1'!T118</f>
        <v>1.2317906595035524</v>
      </c>
      <c r="U118" s="4">
        <f>'1'!U118</f>
        <v>0.73907439570213151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0.98744124704047198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1.2343015588005899</v>
      </c>
      <c r="I119" s="4">
        <f>'1'!I119</f>
        <v>0.74058093528035396</v>
      </c>
      <c r="J119" s="4">
        <f>'1'!J119</f>
        <v>2.2810089529880231</v>
      </c>
      <c r="K119" s="4">
        <f>'1'!K119</f>
        <v>0.92044801745980798</v>
      </c>
      <c r="L119" s="4">
        <f>'1'!L119</f>
        <v>1.661867154970194</v>
      </c>
      <c r="M119" s="4">
        <f>'1'!M119</f>
        <v>0.98744124704047198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2.0773339437127425</v>
      </c>
      <c r="S119" s="4">
        <f>'1'!S119</f>
        <v>1.2464003662276455</v>
      </c>
      <c r="T119" s="4">
        <f>'1'!T119</f>
        <v>1.2343015588005899</v>
      </c>
      <c r="U119" s="4">
        <f>'1'!U119</f>
        <v>0.74058093528035396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0.98948408890620698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1.2368551111327588</v>
      </c>
      <c r="I120" s="4">
        <f>'1'!I120</f>
        <v>0.74211306667965526</v>
      </c>
      <c r="J120" s="4">
        <f>'1'!J120</f>
        <v>2.3086664219922448</v>
      </c>
      <c r="K120" s="4">
        <f>'1'!K120</f>
        <v>0.93160854468156395</v>
      </c>
      <c r="L120" s="4">
        <f>'1'!L120</f>
        <v>1.6653052651460027</v>
      </c>
      <c r="M120" s="4">
        <f>'1'!M120</f>
        <v>0.98948408890620698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2.0816315814325033</v>
      </c>
      <c r="S120" s="4">
        <f>'1'!S120</f>
        <v>1.248978948859502</v>
      </c>
      <c r="T120" s="4">
        <f>'1'!T120</f>
        <v>1.2368551111327588</v>
      </c>
      <c r="U120" s="4">
        <f>'1'!U120</f>
        <v>0.74211306667965526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0.99094289906884203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1.2386786238360525</v>
      </c>
      <c r="I121" s="4">
        <f>'1'!I121</f>
        <v>0.74320717430163152</v>
      </c>
      <c r="J121" s="4">
        <f>'1'!J121</f>
        <v>2.3324760027005422</v>
      </c>
      <c r="K121" s="4">
        <f>'1'!K121</f>
        <v>0.94121634623394002</v>
      </c>
      <c r="L121" s="4">
        <f>'1'!L121</f>
        <v>1.6677604478739738</v>
      </c>
      <c r="M121" s="4">
        <f>'1'!M121</f>
        <v>0.99094289906884203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2.0847005598424673</v>
      </c>
      <c r="S121" s="4">
        <f>'1'!S121</f>
        <v>1.2508203359054804</v>
      </c>
      <c r="T121" s="4">
        <f>'1'!T121</f>
        <v>1.2386786238360525</v>
      </c>
      <c r="U121" s="4">
        <f>'1'!U121</f>
        <v>0.74320717430163152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0.99240384188323405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1.2405048023540426</v>
      </c>
      <c r="I122" s="4">
        <f>'1'!I122</f>
        <v>0.74430288141242551</v>
      </c>
      <c r="J122" s="4">
        <f>'1'!J122</f>
        <v>2.3560446296715565</v>
      </c>
      <c r="K122" s="4">
        <f>'1'!K122</f>
        <v>0.95072691651964703</v>
      </c>
      <c r="L122" s="4">
        <f>'1'!L122</f>
        <v>1.670219219862489</v>
      </c>
      <c r="M122" s="4">
        <f>'1'!M122</f>
        <v>0.99240384188323405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2.0877740248281111</v>
      </c>
      <c r="S122" s="4">
        <f>'1'!S122</f>
        <v>1.2526644148968669</v>
      </c>
      <c r="T122" s="4">
        <f>'1'!T122</f>
        <v>1.2405048023540426</v>
      </c>
      <c r="U122" s="4">
        <f>'1'!U122</f>
        <v>0.74430288141242551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0.99297647439537595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1.2412205929942199</v>
      </c>
      <c r="I123" s="4">
        <f>'1'!I123</f>
        <v>0.74473235579653196</v>
      </c>
      <c r="J123" s="4">
        <f>'1'!J123</f>
        <v>2.3804299324015359</v>
      </c>
      <c r="K123" s="4">
        <f>'1'!K123</f>
        <v>0.96056703728005199</v>
      </c>
      <c r="L123" s="4">
        <f>'1'!L123</f>
        <v>1.6711829624311219</v>
      </c>
      <c r="M123" s="4">
        <f>'1'!M123</f>
        <v>0.99297647439537595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2.0889787030389022</v>
      </c>
      <c r="S123" s="4">
        <f>'1'!S123</f>
        <v>1.2533872218233415</v>
      </c>
      <c r="T123" s="4">
        <f>'1'!T123</f>
        <v>1.2412205929942199</v>
      </c>
      <c r="U123" s="4">
        <f>'1'!U123</f>
        <v>0.74473235579653196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0.99388996352657499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1.2423624544082188</v>
      </c>
      <c r="I124" s="4">
        <f>'1'!I124</f>
        <v>0.74541747264493119</v>
      </c>
      <c r="J124" s="4">
        <f>'1'!J124</f>
        <v>2.3969907674571997</v>
      </c>
      <c r="K124" s="4">
        <f>'1'!K124</f>
        <v>0.96724977641375698</v>
      </c>
      <c r="L124" s="4">
        <f>'1'!L124</f>
        <v>1.6727203679102953</v>
      </c>
      <c r="M124" s="4">
        <f>'1'!M124</f>
        <v>0.99388996352657499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2.0909004598878691</v>
      </c>
      <c r="S124" s="4">
        <f>'1'!S124</f>
        <v>1.2545402759327215</v>
      </c>
      <c r="T124" s="4">
        <f>'1'!T124</f>
        <v>1.2423624544082188</v>
      </c>
      <c r="U124" s="4">
        <f>'1'!U124</f>
        <v>0.74541747264493119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0.99470596010025003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1.2433824501253126</v>
      </c>
      <c r="I125" s="4">
        <f>'1'!I125</f>
        <v>0.7460294700751875</v>
      </c>
      <c r="J125" s="4">
        <f>'1'!J125</f>
        <v>2.4153369861522913</v>
      </c>
      <c r="K125" s="4">
        <f>'1'!K125</f>
        <v>0.97465296551727199</v>
      </c>
      <c r="L125" s="4">
        <f>'1'!L125</f>
        <v>1.674093693066018</v>
      </c>
      <c r="M125" s="4">
        <f>'1'!M125</f>
        <v>0.99470596010025003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2.0926171163325225</v>
      </c>
      <c r="S125" s="4">
        <f>'1'!S125</f>
        <v>1.2555702697995135</v>
      </c>
      <c r="T125" s="4">
        <f>'1'!T125</f>
        <v>1.2433824501253126</v>
      </c>
      <c r="U125" s="4">
        <f>'1'!U125</f>
        <v>0.7460294700751875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0.99551733561154798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1.2443966695144351</v>
      </c>
      <c r="I126" s="4">
        <f>'1'!I126</f>
        <v>0.74663800170866101</v>
      </c>
      <c r="J126" s="4">
        <f>'1'!J126</f>
        <v>2.4339346809365132</v>
      </c>
      <c r="K126" s="4">
        <f>'1'!K126</f>
        <v>0.98215763193738204</v>
      </c>
      <c r="L126" s="4">
        <f>'1'!L126</f>
        <v>1.6754592409572111</v>
      </c>
      <c r="M126" s="4">
        <f>'1'!M126</f>
        <v>0.99551733561154798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2.094324051196514</v>
      </c>
      <c r="S126" s="4">
        <f>'1'!S126</f>
        <v>1.2565944307179082</v>
      </c>
      <c r="T126" s="4">
        <f>'1'!T126</f>
        <v>1.2443966695144351</v>
      </c>
      <c r="U126" s="4">
        <f>'1'!U126</f>
        <v>0.74663800170866101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0.996031274702188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1.2450390933777351</v>
      </c>
      <c r="I127" s="4">
        <f>'1'!I127</f>
        <v>0.747023456026641</v>
      </c>
      <c r="J127" s="4">
        <f>'1'!J127</f>
        <v>2.445774801017484</v>
      </c>
      <c r="K127" s="4">
        <f>'1'!K127</f>
        <v>0.98693543653158999</v>
      </c>
      <c r="L127" s="4">
        <f>'1'!L127</f>
        <v>1.6763242022872646</v>
      </c>
      <c r="M127" s="4">
        <f>'1'!M127</f>
        <v>0.996031274702188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2.0954052528590807</v>
      </c>
      <c r="S127" s="4">
        <f>'1'!S127</f>
        <v>1.2572431517154485</v>
      </c>
      <c r="T127" s="4">
        <f>'1'!T127</f>
        <v>1.2450390933777351</v>
      </c>
      <c r="U127" s="4">
        <f>'1'!U127</f>
        <v>0.747023456026641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0.99635234222563895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1.2454404277820488</v>
      </c>
      <c r="I128" s="4">
        <f>'1'!I128</f>
        <v>0.74726425666922924</v>
      </c>
      <c r="J128" s="4">
        <f>'1'!J128</f>
        <v>2.4514045475817192</v>
      </c>
      <c r="K128" s="4">
        <f>'1'!K128</f>
        <v>0.98920718958940401</v>
      </c>
      <c r="L128" s="4">
        <f>'1'!L128</f>
        <v>1.676864560079032</v>
      </c>
      <c r="M128" s="4">
        <f>'1'!M128</f>
        <v>0.99635234222563895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2.0960807000987898</v>
      </c>
      <c r="S128" s="4">
        <f>'1'!S128</f>
        <v>1.2576484200592739</v>
      </c>
      <c r="T128" s="4">
        <f>'1'!T128</f>
        <v>1.2454404277820488</v>
      </c>
      <c r="U128" s="4">
        <f>'1'!U128</f>
        <v>0.74726425666922924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0.99592399312364399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1.2449049914045549</v>
      </c>
      <c r="I129" s="4">
        <f>'1'!I129</f>
        <v>0.74694299484273297</v>
      </c>
      <c r="J129" s="4">
        <f>'1'!J129</f>
        <v>2.4599442196614763</v>
      </c>
      <c r="K129" s="4">
        <f>'1'!K129</f>
        <v>0.99265317529028096</v>
      </c>
      <c r="L129" s="4">
        <f>'1'!L129</f>
        <v>1.6761436470063809</v>
      </c>
      <c r="M129" s="4">
        <f>'1'!M129</f>
        <v>0.99592399312364399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2.0951795587579762</v>
      </c>
      <c r="S129" s="4">
        <f>'1'!S129</f>
        <v>1.2571077352547857</v>
      </c>
      <c r="T129" s="4">
        <f>'1'!T129</f>
        <v>1.2449049914045549</v>
      </c>
      <c r="U129" s="4">
        <f>'1'!U129</f>
        <v>0.74694299484273297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0.99569345536686904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1.2446168192085862</v>
      </c>
      <c r="I130" s="4">
        <f>'1'!I130</f>
        <v>0.74677009152515184</v>
      </c>
      <c r="J130" s="4">
        <f>'1'!J130</f>
        <v>2.4690944512276745</v>
      </c>
      <c r="K130" s="4">
        <f>'1'!K130</f>
        <v>0.99634553804640802</v>
      </c>
      <c r="L130" s="4">
        <f>'1'!L130</f>
        <v>1.6757556511361322</v>
      </c>
      <c r="M130" s="4">
        <f>'1'!M130</f>
        <v>0.99569345536686904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2.0946945639201653</v>
      </c>
      <c r="S130" s="4">
        <f>'1'!S130</f>
        <v>1.2568167383520992</v>
      </c>
      <c r="T130" s="4">
        <f>'1'!T130</f>
        <v>1.2446168192085862</v>
      </c>
      <c r="U130" s="4">
        <f>'1'!U130</f>
        <v>0.74677009152515184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0.99601111039075496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1.2450138879884438</v>
      </c>
      <c r="I131" s="4">
        <f>'1'!I131</f>
        <v>0.74700833279306622</v>
      </c>
      <c r="J131" s="4">
        <f>'1'!J131</f>
        <v>2.4773839995976901</v>
      </c>
      <c r="K131" s="4">
        <f>'1'!K131</f>
        <v>0.99969059215188305</v>
      </c>
      <c r="L131" s="4">
        <f>'1'!L131</f>
        <v>1.6762902656789109</v>
      </c>
      <c r="M131" s="4">
        <f>'1'!M131</f>
        <v>0.99601111039075496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2.0953628320986386</v>
      </c>
      <c r="S131" s="4">
        <f>'1'!S131</f>
        <v>1.2572176992591833</v>
      </c>
      <c r="T131" s="4">
        <f>'1'!T131</f>
        <v>1.2450138879884438</v>
      </c>
      <c r="U131" s="4">
        <f>'1'!U131</f>
        <v>0.74700833279306622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0.99568066854888904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1.2446008356861114</v>
      </c>
      <c r="I132" s="4">
        <f>'1'!I132</f>
        <v>0.74676050141166672</v>
      </c>
      <c r="J132" s="4">
        <f>'1'!J132</f>
        <v>2.4781507588913079</v>
      </c>
      <c r="K132" s="4">
        <f>'1'!K132</f>
        <v>1</v>
      </c>
      <c r="L132" s="4">
        <f>'1'!L132</f>
        <v>1.6757341308756801</v>
      </c>
      <c r="M132" s="4">
        <f>'1'!M132</f>
        <v>0.99568066854888904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2.0946676635946</v>
      </c>
      <c r="S132" s="4">
        <f>'1'!S132</f>
        <v>1.25680059815676</v>
      </c>
      <c r="T132" s="4">
        <f>'1'!T132</f>
        <v>1.2446008356861114</v>
      </c>
      <c r="U132" s="4">
        <f>'1'!U132</f>
        <v>0.74676050141166672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0.99482278906600796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1.24352848633251</v>
      </c>
      <c r="I133" s="4">
        <f>'1'!I133</f>
        <v>0.74611709179950592</v>
      </c>
      <c r="J133" s="4">
        <f>'1'!J133</f>
        <v>2.474074799640738</v>
      </c>
      <c r="K133" s="4">
        <f>'1'!K133</f>
        <v>0.99835524161072697</v>
      </c>
      <c r="L133" s="4">
        <f>'1'!L133</f>
        <v>1.6742903166337737</v>
      </c>
      <c r="M133" s="4">
        <f>'1'!M133</f>
        <v>0.99482278906600796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2.0928628957922171</v>
      </c>
      <c r="S133" s="4">
        <f>'1'!S133</f>
        <v>1.2557177374753303</v>
      </c>
      <c r="T133" s="4">
        <f>'1'!T133</f>
        <v>1.24352848633251</v>
      </c>
      <c r="U133" s="4">
        <f>'1'!U133</f>
        <v>0.74611709179950592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0.99440586040599499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1.2430073255074938</v>
      </c>
      <c r="I134" s="4">
        <f>'1'!I134</f>
        <v>0.74580439530449627</v>
      </c>
      <c r="J134" s="4">
        <f>'1'!J134</f>
        <v>2.4589082608431374</v>
      </c>
      <c r="K134" s="4">
        <f>'1'!K134</f>
        <v>0.99223513824607701</v>
      </c>
      <c r="L134" s="4">
        <f>'1'!L134</f>
        <v>1.6735886242058768</v>
      </c>
      <c r="M134" s="4">
        <f>'1'!M134</f>
        <v>0.99440586040599499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2.0919857802573461</v>
      </c>
      <c r="S134" s="4">
        <f>'1'!S134</f>
        <v>1.2551914681544076</v>
      </c>
      <c r="T134" s="4">
        <f>'1'!T134</f>
        <v>1.2430073255074938</v>
      </c>
      <c r="U134" s="4">
        <f>'1'!U134</f>
        <v>0.74580439530449627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0.99413373558645501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1.2426671694830689</v>
      </c>
      <c r="I135" s="4">
        <f>'1'!I135</f>
        <v>0.74560030168984126</v>
      </c>
      <c r="J135" s="4">
        <f>'1'!J135</f>
        <v>2.4481597735436966</v>
      </c>
      <c r="K135" s="4">
        <f>'1'!K135</f>
        <v>0.987897836626764</v>
      </c>
      <c r="L135" s="4">
        <f>'1'!L135</f>
        <v>1.673130637160064</v>
      </c>
      <c r="M135" s="4">
        <f>'1'!M135</f>
        <v>0.99413373558645501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2.0914132964500802</v>
      </c>
      <c r="S135" s="4">
        <f>'1'!S135</f>
        <v>1.2548479778700481</v>
      </c>
      <c r="T135" s="4">
        <f>'1'!T135</f>
        <v>1.2426671694830689</v>
      </c>
      <c r="U135" s="4">
        <f>'1'!U135</f>
        <v>0.74560030168984126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0.99395706795804795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1.2424463349475598</v>
      </c>
      <c r="I136" s="4">
        <f>'1'!I136</f>
        <v>0.74546780096853593</v>
      </c>
      <c r="J136" s="4">
        <f>'1'!J136</f>
        <v>2.4350276293277382</v>
      </c>
      <c r="K136" s="4">
        <f>'1'!K136</f>
        <v>0.98259866579591704</v>
      </c>
      <c r="L136" s="4">
        <f>'1'!L136</f>
        <v>1.6728333049087771</v>
      </c>
      <c r="M136" s="4">
        <f>'1'!M136</f>
        <v>0.99395706795804795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2.0910416311359716</v>
      </c>
      <c r="S136" s="4">
        <f>'1'!S136</f>
        <v>1.2546249786815828</v>
      </c>
      <c r="T136" s="4">
        <f>'1'!T136</f>
        <v>1.2424463349475598</v>
      </c>
      <c r="U136" s="4">
        <f>'1'!U136</f>
        <v>0.74546780096853593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0.99418449210975401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1.2427306151371926</v>
      </c>
      <c r="I137" s="4">
        <f>'1'!I137</f>
        <v>0.74563836908231551</v>
      </c>
      <c r="J137" s="4">
        <f>'1'!J137</f>
        <v>2.4183375496075645</v>
      </c>
      <c r="K137" s="4">
        <f>'1'!K137</f>
        <v>0.97586377298913696</v>
      </c>
      <c r="L137" s="4">
        <f>'1'!L137</f>
        <v>1.6732160605705444</v>
      </c>
      <c r="M137" s="4">
        <f>'1'!M137</f>
        <v>0.99418449210975401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2.0915200757131807</v>
      </c>
      <c r="S137" s="4">
        <f>'1'!S137</f>
        <v>1.2549120454279084</v>
      </c>
      <c r="T137" s="4">
        <f>'1'!T137</f>
        <v>1.2427306151371926</v>
      </c>
      <c r="U137" s="4">
        <f>'1'!U137</f>
        <v>0.74563836908231551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0.99465120374551697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1.2433140046818962</v>
      </c>
      <c r="I138" s="4">
        <f>'1'!I138</f>
        <v>0.7459884028091377</v>
      </c>
      <c r="J138" s="4">
        <f>'1'!J138</f>
        <v>2.3900986068174332</v>
      </c>
      <c r="K138" s="4">
        <f>'1'!K138</f>
        <v>0.96446860556890901</v>
      </c>
      <c r="L138" s="4">
        <f>'1'!L138</f>
        <v>1.67400153792491</v>
      </c>
      <c r="M138" s="4">
        <f>'1'!M138</f>
        <v>0.99465120374551697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2.0925019224061376</v>
      </c>
      <c r="S138" s="4">
        <f>'1'!S138</f>
        <v>1.2555011534436824</v>
      </c>
      <c r="T138" s="4">
        <f>'1'!T138</f>
        <v>1.2433140046818962</v>
      </c>
      <c r="U138" s="4">
        <f>'1'!U138</f>
        <v>0.7459884028091377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0.99459011296141997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1.2432376412017749</v>
      </c>
      <c r="I139" s="4">
        <f>'1'!I139</f>
        <v>0.74594258472106501</v>
      </c>
      <c r="J139" s="4">
        <f>'1'!J139</f>
        <v>2.365539561218398</v>
      </c>
      <c r="K139" s="4">
        <f>'1'!K139</f>
        <v>0.95455837492175399</v>
      </c>
      <c r="L139" s="4">
        <f>'1'!L139</f>
        <v>1.673898721916498</v>
      </c>
      <c r="M139" s="4">
        <f>'1'!M139</f>
        <v>0.99459011296141997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2.0923734023956224</v>
      </c>
      <c r="S139" s="4">
        <f>'1'!S139</f>
        <v>1.2554240414373736</v>
      </c>
      <c r="T139" s="4">
        <f>'1'!T139</f>
        <v>1.2432376412017749</v>
      </c>
      <c r="U139" s="4">
        <f>'1'!U139</f>
        <v>0.74594258472106501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0.99480692717019503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1.2435086589627438</v>
      </c>
      <c r="I140" s="4">
        <f>'1'!I140</f>
        <v>0.7461051953776463</v>
      </c>
      <c r="J140" s="4">
        <f>'1'!J140</f>
        <v>2.3475712017003634</v>
      </c>
      <c r="K140" s="4">
        <f>'1'!K140</f>
        <v>0.947307662085351</v>
      </c>
      <c r="L140" s="4">
        <f>'1'!L140</f>
        <v>1.6742636210063162</v>
      </c>
      <c r="M140" s="4">
        <f>'1'!M140</f>
        <v>0.99480692717019503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2.0928295262578951</v>
      </c>
      <c r="S140" s="4">
        <f>'1'!S140</f>
        <v>1.2556977157547371</v>
      </c>
      <c r="T140" s="4">
        <f>'1'!T140</f>
        <v>1.2435086589627438</v>
      </c>
      <c r="U140" s="4">
        <f>'1'!U140</f>
        <v>0.7461051953776463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0.99537962274374903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1.2442245284296862</v>
      </c>
      <c r="I141" s="4">
        <f>'1'!I141</f>
        <v>0.74653471705781183</v>
      </c>
      <c r="J141" s="4">
        <f>'1'!J141</f>
        <v>2.3265736380050699</v>
      </c>
      <c r="K141" s="4">
        <f>'1'!K141</f>
        <v>0.93883458448102997</v>
      </c>
      <c r="L141" s="4">
        <f>'1'!L141</f>
        <v>1.6752274697075313</v>
      </c>
      <c r="M141" s="4">
        <f>'1'!M141</f>
        <v>0.99537962274374903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2.0940343371344143</v>
      </c>
      <c r="S141" s="4">
        <f>'1'!S141</f>
        <v>1.2564206022806486</v>
      </c>
      <c r="T141" s="4">
        <f>'1'!T141</f>
        <v>1.2442245284296862</v>
      </c>
      <c r="U141" s="4">
        <f>'1'!U141</f>
        <v>0.74653471705781183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0.99564624711841399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1.2445578088980174</v>
      </c>
      <c r="I142" s="4">
        <f>'1'!I142</f>
        <v>0.74673468533881049</v>
      </c>
      <c r="J142" s="4">
        <f>'1'!J142</f>
        <v>2.3005121502273438</v>
      </c>
      <c r="K142" s="4">
        <f>'1'!K142</f>
        <v>0.92831807829825597</v>
      </c>
      <c r="L142" s="4">
        <f>'1'!L142</f>
        <v>1.6756761994849214</v>
      </c>
      <c r="M142" s="4">
        <f>'1'!M142</f>
        <v>0.99564624711841399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2.0945952493561517</v>
      </c>
      <c r="S142" s="4">
        <f>'1'!S142</f>
        <v>1.2567571496136911</v>
      </c>
      <c r="T142" s="4">
        <f>'1'!T142</f>
        <v>1.2445578088980174</v>
      </c>
      <c r="U142" s="4">
        <f>'1'!U142</f>
        <v>0.74673468533881049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0.99580672557784999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1.2447584069723125</v>
      </c>
      <c r="I143" s="4">
        <f>'1'!I143</f>
        <v>0.74685504418338744</v>
      </c>
      <c r="J143" s="4">
        <f>'1'!J143</f>
        <v>2.272268793271579</v>
      </c>
      <c r="K143" s="4">
        <f>'1'!K143</f>
        <v>0.91692112964433303</v>
      </c>
      <c r="L143" s="4">
        <f>'1'!L143</f>
        <v>1.6759462853068539</v>
      </c>
      <c r="M143" s="4">
        <f>'1'!M143</f>
        <v>0.99580672557784999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2.0949328566335672</v>
      </c>
      <c r="S143" s="4">
        <f>'1'!S143</f>
        <v>1.2569597139801405</v>
      </c>
      <c r="T143" s="4">
        <f>'1'!T143</f>
        <v>1.2447584069723125</v>
      </c>
      <c r="U143" s="4">
        <f>'1'!U143</f>
        <v>0.74685504418338744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0.99633077107931201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1.2454134638491401</v>
      </c>
      <c r="I144" s="4">
        <f>'1'!I144</f>
        <v>0.74724807830948403</v>
      </c>
      <c r="J144" s="4">
        <f>'1'!J144</f>
        <v>2.2494429855356266</v>
      </c>
      <c r="K144" s="4">
        <f>'1'!K144</f>
        <v>0.90771030675389497</v>
      </c>
      <c r="L144" s="4">
        <f>'1'!L144</f>
        <v>1.6768282557625136</v>
      </c>
      <c r="M144" s="4">
        <f>'1'!M144</f>
        <v>0.99633077107931201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2.0960353197031418</v>
      </c>
      <c r="S144" s="4">
        <f>'1'!S144</f>
        <v>1.2576211918218851</v>
      </c>
      <c r="T144" s="4">
        <f>'1'!T144</f>
        <v>1.2454134638491401</v>
      </c>
      <c r="U144" s="4">
        <f>'1'!U144</f>
        <v>0.74724807830948403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0.99672843549423396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1.2459105443677925</v>
      </c>
      <c r="I145" s="4">
        <f>'1'!I145</f>
        <v>0.74754632662067544</v>
      </c>
      <c r="J145" s="4">
        <f>'1'!J145</f>
        <v>2.2283223307819413</v>
      </c>
      <c r="K145" s="4">
        <f>'1'!K145</f>
        <v>0.89918755862087396</v>
      </c>
      <c r="L145" s="4">
        <f>'1'!L145</f>
        <v>1.6774975263969336</v>
      </c>
      <c r="M145" s="4">
        <f>'1'!M145</f>
        <v>0.99672843549423396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2.0968719079961669</v>
      </c>
      <c r="S145" s="4">
        <f>'1'!S145</f>
        <v>1.2581231447977002</v>
      </c>
      <c r="T145" s="4">
        <f>'1'!T145</f>
        <v>1.2459105443677925</v>
      </c>
      <c r="U145" s="4">
        <f>'1'!U145</f>
        <v>0.74754632662067544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0.99730683946531695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1.2466335493316463</v>
      </c>
      <c r="I146" s="4">
        <f>'1'!I146</f>
        <v>0.74798012959898774</v>
      </c>
      <c r="J146" s="4">
        <f>'1'!J146</f>
        <v>2.2075305293634555</v>
      </c>
      <c r="K146" s="4">
        <f>'1'!K146</f>
        <v>0.890797511589277</v>
      </c>
      <c r="L146" s="4">
        <f>'1'!L146</f>
        <v>1.6784709823516328</v>
      </c>
      <c r="M146" s="4">
        <f>'1'!M146</f>
        <v>0.99730683946531695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2.0980887279395413</v>
      </c>
      <c r="S146" s="4">
        <f>'1'!S146</f>
        <v>1.2588532367637246</v>
      </c>
      <c r="T146" s="4">
        <f>'1'!T146</f>
        <v>1.2466335493316463</v>
      </c>
      <c r="U146" s="4">
        <f>'1'!U146</f>
        <v>0.74798012959898774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0.99764402320887802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1.2470550290110975</v>
      </c>
      <c r="I147" s="4">
        <f>'1'!I147</f>
        <v>0.74823301740665848</v>
      </c>
      <c r="J147" s="4">
        <f>'1'!J147</f>
        <v>2.1819881697246801</v>
      </c>
      <c r="K147" s="4">
        <f>'1'!K147</f>
        <v>0.88049048747174397</v>
      </c>
      <c r="L147" s="4">
        <f>'1'!L147</f>
        <v>1.6790384637995606</v>
      </c>
      <c r="M147" s="4">
        <f>'1'!M147</f>
        <v>0.99764402320887802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2.0987980797494505</v>
      </c>
      <c r="S147" s="4">
        <f>'1'!S147</f>
        <v>1.2592788478496704</v>
      </c>
      <c r="T147" s="4">
        <f>'1'!T147</f>
        <v>1.2470550290110975</v>
      </c>
      <c r="U147" s="4">
        <f>'1'!U147</f>
        <v>0.74823301740665848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0.99781226547203605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1.2472653318400451</v>
      </c>
      <c r="I148" s="4">
        <f>'1'!I148</f>
        <v>0.74835919910402704</v>
      </c>
      <c r="J148" s="4">
        <f>'1'!J148</f>
        <v>2.1536797249829269</v>
      </c>
      <c r="K148" s="4">
        <f>'1'!K148</f>
        <v>0.86906727415827401</v>
      </c>
      <c r="L148" s="4">
        <f>'1'!L148</f>
        <v>1.6793216161309605</v>
      </c>
      <c r="M148" s="4">
        <f>'1'!M148</f>
        <v>0.99781226547203605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2.0991520201637006</v>
      </c>
      <c r="S148" s="4">
        <f>'1'!S148</f>
        <v>1.2594912120982205</v>
      </c>
      <c r="T148" s="4">
        <f>'1'!T148</f>
        <v>1.2472653318400451</v>
      </c>
      <c r="U148" s="4">
        <f>'1'!U148</f>
        <v>0.74835919910402704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0.99813085511588495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1.2476635688948563</v>
      </c>
      <c r="I149" s="4">
        <f>'1'!I149</f>
        <v>0.74859814133691371</v>
      </c>
      <c r="J149" s="4">
        <f>'1'!J149</f>
        <v>2.1262971784774796</v>
      </c>
      <c r="K149" s="4">
        <f>'1'!K149</f>
        <v>0.85801768550544399</v>
      </c>
      <c r="L149" s="4">
        <f>'1'!L149</f>
        <v>1.679857803642484</v>
      </c>
      <c r="M149" s="4">
        <f>'1'!M149</f>
        <v>0.99813085511588495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2.0998222545531049</v>
      </c>
      <c r="S149" s="4">
        <f>'1'!S149</f>
        <v>1.259893352731863</v>
      </c>
      <c r="T149" s="4">
        <f>'1'!T149</f>
        <v>1.2476635688948563</v>
      </c>
      <c r="U149" s="4">
        <f>'1'!U149</f>
        <v>0.74859814133691371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0.998314200931119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1.2478927511638989</v>
      </c>
      <c r="I150" s="4">
        <f>'1'!I150</f>
        <v>0.74873565069833925</v>
      </c>
      <c r="J150" s="4">
        <f>'1'!J150</f>
        <v>2.1006660911328012</v>
      </c>
      <c r="K150" s="4">
        <f>'1'!K150</f>
        <v>0.84767485738947201</v>
      </c>
      <c r="L150" s="4">
        <f>'1'!L150</f>
        <v>1.6801663753061165</v>
      </c>
      <c r="M150" s="4">
        <f>'1'!M150</f>
        <v>0.998314200931119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2.1002079691326454</v>
      </c>
      <c r="S150" s="4">
        <f>'1'!S150</f>
        <v>1.2601247814795873</v>
      </c>
      <c r="T150" s="4">
        <f>'1'!T150</f>
        <v>1.2478927511638989</v>
      </c>
      <c r="U150" s="4">
        <f>'1'!U150</f>
        <v>0.74873565069833925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0.998463735789199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1.2480796697364989</v>
      </c>
      <c r="I151" s="4">
        <f>'1'!I151</f>
        <v>0.74884780184189925</v>
      </c>
      <c r="J151" s="4">
        <f>'1'!J151</f>
        <v>2.0651252810975795</v>
      </c>
      <c r="K151" s="4">
        <f>'1'!K151</f>
        <v>0.83333319156962404</v>
      </c>
      <c r="L151" s="4">
        <f>'1'!L151</f>
        <v>1.680418043007776</v>
      </c>
      <c r="M151" s="4">
        <f>'1'!M151</f>
        <v>0.998463735789199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2.1005225537597201</v>
      </c>
      <c r="S151" s="4">
        <f>'1'!S151</f>
        <v>1.2603135322558319</v>
      </c>
      <c r="T151" s="4">
        <f>'1'!T151</f>
        <v>1.2480796697364989</v>
      </c>
      <c r="U151" s="4">
        <f>'1'!U151</f>
        <v>0.74884780184189925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0.99870851631226398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1.2483856453903299</v>
      </c>
      <c r="I152" s="4">
        <f>'1'!I152</f>
        <v>0.74903138723419804</v>
      </c>
      <c r="J152" s="4">
        <f>'1'!J152</f>
        <v>2.0333818486172106</v>
      </c>
      <c r="K152" s="4">
        <f>'1'!K152</f>
        <v>0.82052386898645302</v>
      </c>
      <c r="L152" s="4">
        <f>'1'!L152</f>
        <v>1.6808300095046964</v>
      </c>
      <c r="M152" s="4">
        <f>'1'!M152</f>
        <v>0.99870851631226398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2.1010375118808704</v>
      </c>
      <c r="S152" s="4">
        <f>'1'!S152</f>
        <v>1.2606225071285224</v>
      </c>
      <c r="T152" s="4">
        <f>'1'!T152</f>
        <v>1.2483856453903299</v>
      </c>
      <c r="U152" s="4">
        <f>'1'!U152</f>
        <v>0.74903138723419804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0.998824029654791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1.2485300370684889</v>
      </c>
      <c r="I153" s="4">
        <f>'1'!I153</f>
        <v>0.74911802224109325</v>
      </c>
      <c r="J153" s="4">
        <f>'1'!J153</f>
        <v>2.0000349658740015</v>
      </c>
      <c r="K153" s="4">
        <f>'1'!K153</f>
        <v>0.80706751140870503</v>
      </c>
      <c r="L153" s="4">
        <f>'1'!L153</f>
        <v>1.681024418873843</v>
      </c>
      <c r="M153" s="4">
        <f>'1'!M153</f>
        <v>0.998824029654791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2.1012805235923038</v>
      </c>
      <c r="S153" s="4">
        <f>'1'!S153</f>
        <v>1.2607683141553823</v>
      </c>
      <c r="T153" s="4">
        <f>'1'!T153</f>
        <v>1.2485300370684889</v>
      </c>
      <c r="U153" s="4">
        <f>'1'!U153</f>
        <v>0.74911802224109325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0.99895660639469497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1.2486957579933686</v>
      </c>
      <c r="I154" s="4">
        <f>'1'!I154</f>
        <v>0.7492174547960212</v>
      </c>
      <c r="J154" s="4">
        <f>'1'!J154</f>
        <v>1.96390980875218</v>
      </c>
      <c r="K154" s="4">
        <f>'1'!K154</f>
        <v>0.79249004593683703</v>
      </c>
      <c r="L154" s="4">
        <f>'1'!L154</f>
        <v>1.6812475460018821</v>
      </c>
      <c r="M154" s="4">
        <f>'1'!M154</f>
        <v>0.99895660639469497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2.1015594325023526</v>
      </c>
      <c r="S154" s="4">
        <f>'1'!S154</f>
        <v>1.2609356595014116</v>
      </c>
      <c r="T154" s="4">
        <f>'1'!T154</f>
        <v>1.2486957579933686</v>
      </c>
      <c r="U154" s="4">
        <f>'1'!U154</f>
        <v>0.7492174547960212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0.99914776719570497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1.2489347089946312</v>
      </c>
      <c r="I155" s="4">
        <f>'1'!I155</f>
        <v>0.74936082539677873</v>
      </c>
      <c r="J155" s="4">
        <f>'1'!J155</f>
        <v>1.9211465535034602</v>
      </c>
      <c r="K155" s="4">
        <f>'1'!K155</f>
        <v>0.77523393062775403</v>
      </c>
      <c r="L155" s="4">
        <f>'1'!L155</f>
        <v>1.6815692703145624</v>
      </c>
      <c r="M155" s="4">
        <f>'1'!M155</f>
        <v>0.99914776719570497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2.1019615878932028</v>
      </c>
      <c r="S155" s="4">
        <f>'1'!S155</f>
        <v>1.2611769527359218</v>
      </c>
      <c r="T155" s="4">
        <f>'1'!T155</f>
        <v>1.2489347089946312</v>
      </c>
      <c r="U155" s="4">
        <f>'1'!U155</f>
        <v>0.74936082539677873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0.999165929280451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1.2489574116005637</v>
      </c>
      <c r="I156" s="4">
        <f>'1'!I156</f>
        <v>0.74937444696033828</v>
      </c>
      <c r="J156" s="4">
        <f>'1'!J156</f>
        <v>1.8780878624681188</v>
      </c>
      <c r="K156" s="4">
        <f>'1'!K156</f>
        <v>0.75785859909037601</v>
      </c>
      <c r="L156" s="4">
        <f>'1'!L156</f>
        <v>1.6815998371682317</v>
      </c>
      <c r="M156" s="4">
        <f>'1'!M156</f>
        <v>0.999165929280451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2.1019997964602894</v>
      </c>
      <c r="S156" s="4">
        <f>'1'!S156</f>
        <v>1.2611998778761737</v>
      </c>
      <c r="T156" s="4">
        <f>'1'!T156</f>
        <v>1.2489574116005637</v>
      </c>
      <c r="U156" s="4">
        <f>'1'!U156</f>
        <v>0.74937444696033828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0.99904208130111005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1.2488026016263876</v>
      </c>
      <c r="I157" s="4">
        <f>'1'!I157</f>
        <v>0.74928156097583254</v>
      </c>
      <c r="J157" s="4">
        <f>'1'!J157</f>
        <v>1.8379952816895044</v>
      </c>
      <c r="K157" s="4">
        <f>'1'!K157</f>
        <v>0.74168017223931904</v>
      </c>
      <c r="L157" s="4">
        <f>'1'!L157</f>
        <v>1.6813914005754793</v>
      </c>
      <c r="M157" s="4">
        <f>'1'!M157</f>
        <v>0.99904208130111005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2.1017392507193491</v>
      </c>
      <c r="S157" s="4">
        <f>'1'!S157</f>
        <v>1.2610435504316095</v>
      </c>
      <c r="T157" s="4">
        <f>'1'!T157</f>
        <v>1.2488026016263876</v>
      </c>
      <c r="U157" s="4">
        <f>'1'!U157</f>
        <v>0.74928156097583254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0.99898642921002001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1.2487330365125251</v>
      </c>
      <c r="I158" s="4">
        <f>'1'!I158</f>
        <v>0.74923982190751504</v>
      </c>
      <c r="J158" s="4">
        <f>'1'!J158</f>
        <v>1.7995016556862788</v>
      </c>
      <c r="K158" s="4">
        <f>'1'!K158</f>
        <v>0.72614696633361897</v>
      </c>
      <c r="L158" s="4">
        <f>'1'!L158</f>
        <v>1.6812977379068748</v>
      </c>
      <c r="M158" s="4">
        <f>'1'!M158</f>
        <v>0.99898642921002001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2.1016221723835935</v>
      </c>
      <c r="S158" s="4">
        <f>'1'!S158</f>
        <v>1.260973303430156</v>
      </c>
      <c r="T158" s="4">
        <f>'1'!T158</f>
        <v>1.2487330365125251</v>
      </c>
      <c r="U158" s="4">
        <f>'1'!U158</f>
        <v>0.74923982190751504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0.99897251618724703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1.2487156452340589</v>
      </c>
      <c r="I159" s="4">
        <f>'1'!I159</f>
        <v>0.7492293871404353</v>
      </c>
      <c r="J159" s="4">
        <f>'1'!J159</f>
        <v>1.7638826151001672</v>
      </c>
      <c r="K159" s="4">
        <f>'1'!K159</f>
        <v>0.71177373239766295</v>
      </c>
      <c r="L159" s="4">
        <f>'1'!L159</f>
        <v>1.6812743222397228</v>
      </c>
      <c r="M159" s="4">
        <f>'1'!M159</f>
        <v>0.99897251618724703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2.1015929027996534</v>
      </c>
      <c r="S159" s="4">
        <f>'1'!S159</f>
        <v>1.2609557416797921</v>
      </c>
      <c r="T159" s="4">
        <f>'1'!T159</f>
        <v>1.2487156452340589</v>
      </c>
      <c r="U159" s="4">
        <f>'1'!U159</f>
        <v>0.7492293871404353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0.99895916189305201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1.248698952366315</v>
      </c>
      <c r="I160" s="4">
        <f>'1'!I160</f>
        <v>0.749219371419789</v>
      </c>
      <c r="J160" s="4">
        <f>'1'!J160</f>
        <v>1.7282027415854144</v>
      </c>
      <c r="K160" s="4">
        <f>'1'!K160</f>
        <v>0.69737595075070802</v>
      </c>
      <c r="L160" s="4">
        <f>'1'!L160</f>
        <v>1.6812518469147686</v>
      </c>
      <c r="M160" s="4">
        <f>'1'!M160</f>
        <v>0.99895916189305201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2.1015648086434608</v>
      </c>
      <c r="S160" s="4">
        <f>'1'!S160</f>
        <v>1.2609388851860763</v>
      </c>
      <c r="T160" s="4">
        <f>'1'!T160</f>
        <v>1.248698952366315</v>
      </c>
      <c r="U160" s="4">
        <f>'1'!U160</f>
        <v>0.749219371419789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0.998970637377256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1.2487132967215699</v>
      </c>
      <c r="I161" s="4">
        <f>'1'!I161</f>
        <v>0.74922797803294205</v>
      </c>
      <c r="J161" s="4">
        <f>'1'!J161</f>
        <v>1.6938717485836068</v>
      </c>
      <c r="K161" s="4">
        <f>'1'!K161</f>
        <v>0.68352247840701297</v>
      </c>
      <c r="L161" s="4">
        <f>'1'!L161</f>
        <v>1.6812711601957797</v>
      </c>
      <c r="M161" s="4">
        <f>'1'!M161</f>
        <v>0.998970637377256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2.1015889502447247</v>
      </c>
      <c r="S161" s="4">
        <f>'1'!S161</f>
        <v>1.2609533701468347</v>
      </c>
      <c r="T161" s="4">
        <f>'1'!T161</f>
        <v>1.2487132967215699</v>
      </c>
      <c r="U161" s="4">
        <f>'1'!U161</f>
        <v>0.74922797803294205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0.99844020016919399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1.2480502502114925</v>
      </c>
      <c r="I162" s="4">
        <f>'1'!I162</f>
        <v>0.74883015012689547</v>
      </c>
      <c r="J162" s="4">
        <f>'1'!J162</f>
        <v>1.6577538946640855</v>
      </c>
      <c r="K162" s="4">
        <f>'1'!K162</f>
        <v>0.66894795997227496</v>
      </c>
      <c r="L162" s="4">
        <f>'1'!L162</f>
        <v>1.6803784324750222</v>
      </c>
      <c r="M162" s="4">
        <f>'1'!M162</f>
        <v>0.99844020016919399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2.1004730405937777</v>
      </c>
      <c r="S162" s="4">
        <f>'1'!S162</f>
        <v>1.2602838243562666</v>
      </c>
      <c r="T162" s="4">
        <f>'1'!T162</f>
        <v>1.2480502502114925</v>
      </c>
      <c r="U162" s="4">
        <f>'1'!U162</f>
        <v>0.74883015012689547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0.99838659917519501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1.2479832489689937</v>
      </c>
      <c r="I163" s="4">
        <f>'1'!I163</f>
        <v>0.74878994938139631</v>
      </c>
      <c r="J163" s="4">
        <f>'1'!J163</f>
        <v>1.6189483225767476</v>
      </c>
      <c r="K163" s="4">
        <f>'1'!K163</f>
        <v>0.653288875492403</v>
      </c>
      <c r="L163" s="4">
        <f>'1'!L163</f>
        <v>1.6802882218101673</v>
      </c>
      <c r="M163" s="4">
        <f>'1'!M163</f>
        <v>0.99838659917519501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2.100360277262709</v>
      </c>
      <c r="S163" s="4">
        <f>'1'!S163</f>
        <v>1.2602161663576255</v>
      </c>
      <c r="T163" s="4">
        <f>'1'!T163</f>
        <v>1.2479832489689937</v>
      </c>
      <c r="U163" s="4">
        <f>'1'!U163</f>
        <v>0.74878994938139631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0.99875342640902598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1.2484417830112824</v>
      </c>
      <c r="I164" s="4">
        <f>'1'!I164</f>
        <v>0.74906506980676946</v>
      </c>
      <c r="J164" s="4">
        <f>'1'!J164</f>
        <v>1.5844400013760545</v>
      </c>
      <c r="K164" s="4">
        <f>'1'!K164</f>
        <v>0.63936384648564004</v>
      </c>
      <c r="L164" s="4">
        <f>'1'!L164</f>
        <v>1.6809055933583779</v>
      </c>
      <c r="M164" s="4">
        <f>'1'!M164</f>
        <v>0.99875342640902598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2.1011319916979723</v>
      </c>
      <c r="S164" s="4">
        <f>'1'!S164</f>
        <v>1.2606791950187834</v>
      </c>
      <c r="T164" s="4">
        <f>'1'!T164</f>
        <v>1.2484417830112824</v>
      </c>
      <c r="U164" s="4">
        <f>'1'!U164</f>
        <v>0.74906506980676946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0.998563666120174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1.2482045826502175</v>
      </c>
      <c r="I165" s="4">
        <f>'1'!I165</f>
        <v>0.7489227495901305</v>
      </c>
      <c r="J165" s="4">
        <f>'1'!J165</f>
        <v>1.5570274703575651</v>
      </c>
      <c r="K165" s="4">
        <f>'1'!K165</f>
        <v>0.62830215828118496</v>
      </c>
      <c r="L165" s="4">
        <f>'1'!L165</f>
        <v>1.6805862261126749</v>
      </c>
      <c r="M165" s="4">
        <f>'1'!M165</f>
        <v>0.998563666120174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2.1007327826408435</v>
      </c>
      <c r="S165" s="4">
        <f>'1'!S165</f>
        <v>1.2604396695845062</v>
      </c>
      <c r="T165" s="4">
        <f>'1'!T165</f>
        <v>1.2482045826502175</v>
      </c>
      <c r="U165" s="4">
        <f>'1'!U165</f>
        <v>0.7489227495901305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0.99814587460413196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1.2476823432551649</v>
      </c>
      <c r="I166" s="4">
        <f>'1'!I166</f>
        <v>0.74860940595309899</v>
      </c>
      <c r="J166" s="4">
        <f>'1'!J166</f>
        <v>1.528991988089653</v>
      </c>
      <c r="K166" s="4">
        <f>'1'!K166</f>
        <v>0.61698909261424595</v>
      </c>
      <c r="L166" s="4">
        <f>'1'!L166</f>
        <v>1.6798830814949912</v>
      </c>
      <c r="M166" s="4">
        <f>'1'!M166</f>
        <v>0.99814587460413196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2.0998538518687391</v>
      </c>
      <c r="S166" s="4">
        <f>'1'!S166</f>
        <v>1.2599123111212434</v>
      </c>
      <c r="T166" s="4">
        <f>'1'!T166</f>
        <v>1.2476823432551649</v>
      </c>
      <c r="U166" s="4">
        <f>'1'!U166</f>
        <v>0.74860940595309899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0.99856485676573303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1.2482060709571663</v>
      </c>
      <c r="I167" s="4">
        <f>'1'!I167</f>
        <v>0.74892364257429977</v>
      </c>
      <c r="J167" s="4">
        <f>'1'!J167</f>
        <v>1.4970787544334518</v>
      </c>
      <c r="K167" s="4">
        <f>'1'!K167</f>
        <v>0.60411125072278704</v>
      </c>
      <c r="L167" s="4">
        <f>'1'!L167</f>
        <v>1.6805882299734147</v>
      </c>
      <c r="M167" s="4">
        <f>'1'!M167</f>
        <v>0.99856485676573303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2.1007352874667684</v>
      </c>
      <c r="S167" s="4">
        <f>'1'!S167</f>
        <v>1.260441172480061</v>
      </c>
      <c r="T167" s="4">
        <f>'1'!T167</f>
        <v>1.2482060709571663</v>
      </c>
      <c r="U167" s="4">
        <f>'1'!U167</f>
        <v>0.74892364257429977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0.998630098152125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1.2482876226901563</v>
      </c>
      <c r="I168" s="4">
        <f>'1'!I168</f>
        <v>0.74897257361409375</v>
      </c>
      <c r="J168" s="4">
        <f>'1'!J168</f>
        <v>1.4660278592450362</v>
      </c>
      <c r="K168" s="4">
        <f>'1'!K168</f>
        <v>0.59158138542826899</v>
      </c>
      <c r="L168" s="4">
        <f>'1'!L168</f>
        <v>1.6806980314603532</v>
      </c>
      <c r="M168" s="4">
        <f>'1'!M168</f>
        <v>0.998630098152125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2.1008725393254415</v>
      </c>
      <c r="S168" s="4">
        <f>'1'!S168</f>
        <v>1.260523523595265</v>
      </c>
      <c r="T168" s="4">
        <f>'1'!T168</f>
        <v>1.2482876226901563</v>
      </c>
      <c r="U168" s="4">
        <f>'1'!U168</f>
        <v>0.74897257361409375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0.99898713182704502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1.2487339147838064</v>
      </c>
      <c r="I169" s="4">
        <f>'1'!I169</f>
        <v>0.74924034887028379</v>
      </c>
      <c r="J169" s="4">
        <f>'1'!J169</f>
        <v>1.4381935439128002</v>
      </c>
      <c r="K169" s="4">
        <f>'1'!K169</f>
        <v>0.580349495991208</v>
      </c>
      <c r="L169" s="4">
        <f>'1'!L169</f>
        <v>1.6812989204138442</v>
      </c>
      <c r="M169" s="4">
        <f>'1'!M169</f>
        <v>0.99898713182704502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2.1016236505173054</v>
      </c>
      <c r="S169" s="4">
        <f>'1'!S169</f>
        <v>1.260974190310383</v>
      </c>
      <c r="T169" s="4">
        <f>'1'!T169</f>
        <v>1.2487339147838064</v>
      </c>
      <c r="U169" s="4">
        <f>'1'!U169</f>
        <v>0.74924034887028379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0.99933316724682997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1.2491664590585374</v>
      </c>
      <c r="I170" s="4">
        <f>'1'!I170</f>
        <v>0.74949987543512253</v>
      </c>
      <c r="J170" s="4">
        <f>'1'!J170</f>
        <v>1.4130536108056841</v>
      </c>
      <c r="K170" s="4">
        <f>'1'!K170</f>
        <v>0.57020486172433904</v>
      </c>
      <c r="L170" s="4">
        <f>'1'!L170</f>
        <v>1.681881299264556</v>
      </c>
      <c r="M170" s="4">
        <f>'1'!M170</f>
        <v>0.99933316724682997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2.1023516240806952</v>
      </c>
      <c r="S170" s="4">
        <f>'1'!S170</f>
        <v>1.261410974448417</v>
      </c>
      <c r="T170" s="4">
        <f>'1'!T170</f>
        <v>1.2491664590585374</v>
      </c>
      <c r="U170" s="4">
        <f>'1'!U170</f>
        <v>0.74949987543512253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0.99902957258094305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1.2487869657261788</v>
      </c>
      <c r="I171" s="4">
        <f>'1'!I171</f>
        <v>0.74927217943570734</v>
      </c>
      <c r="J171" s="4">
        <f>'1'!J171</f>
        <v>1.3907308412828738</v>
      </c>
      <c r="K171" s="4">
        <f>'1'!K171</f>
        <v>0.56119702818446304</v>
      </c>
      <c r="L171" s="4">
        <f>'1'!L171</f>
        <v>1.6813703483546423</v>
      </c>
      <c r="M171" s="4">
        <f>'1'!M171</f>
        <v>0.99902957258094305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2.1017129354433028</v>
      </c>
      <c r="S171" s="4">
        <f>'1'!S171</f>
        <v>1.2610277612659817</v>
      </c>
      <c r="T171" s="4">
        <f>'1'!T171</f>
        <v>1.2487869657261788</v>
      </c>
      <c r="U171" s="4">
        <f>'1'!U171</f>
        <v>0.74927217943570734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0.99880059531768906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1.2485007441471114</v>
      </c>
      <c r="I172" s="4">
        <f>'1'!I172</f>
        <v>0.74910044648826679</v>
      </c>
      <c r="J172" s="4">
        <f>'1'!J172</f>
        <v>1.3661503413810496</v>
      </c>
      <c r="K172" s="4">
        <f>'1'!K172</f>
        <v>0.55127814015328402</v>
      </c>
      <c r="L172" s="4">
        <f>'1'!L172</f>
        <v>1.680984978800578</v>
      </c>
      <c r="M172" s="4">
        <f>'1'!M172</f>
        <v>0.99880059531768906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2.1012312235007222</v>
      </c>
      <c r="S172" s="4">
        <f>'1'!S172</f>
        <v>1.2607387341004335</v>
      </c>
      <c r="T172" s="4">
        <f>'1'!T172</f>
        <v>1.2485007441471114</v>
      </c>
      <c r="U172" s="4">
        <f>'1'!U172</f>
        <v>0.74910044648826679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0.99923221490772896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1.2490402686346611</v>
      </c>
      <c r="I173" s="4">
        <f>'1'!I173</f>
        <v>0.74942416118079669</v>
      </c>
      <c r="J173" s="4">
        <f>'1'!J173</f>
        <v>1.3456043366536885</v>
      </c>
      <c r="K173" s="4">
        <f>'1'!K173</f>
        <v>0.54298727864954199</v>
      </c>
      <c r="L173" s="4">
        <f>'1'!L173</f>
        <v>1.6817113961163208</v>
      </c>
      <c r="M173" s="4">
        <f>'1'!M173</f>
        <v>0.99923221490772896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2.1021392451454011</v>
      </c>
      <c r="S173" s="4">
        <f>'1'!S173</f>
        <v>1.2612835470872406</v>
      </c>
      <c r="T173" s="4">
        <f>'1'!T173</f>
        <v>1.2490402686346611</v>
      </c>
      <c r="U173" s="4">
        <f>'1'!U173</f>
        <v>0.74942416118079669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0.99955245463303499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1.2494405682912937</v>
      </c>
      <c r="I174" s="4">
        <f>'1'!I174</f>
        <v>0.7496643409747763</v>
      </c>
      <c r="J174" s="4">
        <f>'1'!J174</f>
        <v>1.321117262273416</v>
      </c>
      <c r="K174" s="4">
        <f>'1'!K174</f>
        <v>0.53310609031085199</v>
      </c>
      <c r="L174" s="4">
        <f>'1'!L174</f>
        <v>1.6822503607208459</v>
      </c>
      <c r="M174" s="4">
        <f>'1'!M174</f>
        <v>0.99955245463303499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2.1028129509010576</v>
      </c>
      <c r="S174" s="4">
        <f>'1'!S174</f>
        <v>1.2616877705406344</v>
      </c>
      <c r="T174" s="4">
        <f>'1'!T174</f>
        <v>1.2494405682912937</v>
      </c>
      <c r="U174" s="4">
        <f>'1'!U174</f>
        <v>0.7496643409747763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0.99957325833334798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1.2494665729166849</v>
      </c>
      <c r="I175" s="4">
        <f>'1'!I175</f>
        <v>0.74967994375001101</v>
      </c>
      <c r="J175" s="4">
        <f>'1'!J175</f>
        <v>1.2991720642351161</v>
      </c>
      <c r="K175" s="4">
        <f>'1'!K175</f>
        <v>0.52425061694646402</v>
      </c>
      <c r="L175" s="4">
        <f>'1'!L175</f>
        <v>1.6822853734229744</v>
      </c>
      <c r="M175" s="4">
        <f>'1'!M175</f>
        <v>0.99957325833334798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2.1028567167787178</v>
      </c>
      <c r="S175" s="4">
        <f>'1'!S175</f>
        <v>1.2617140300672307</v>
      </c>
      <c r="T175" s="4">
        <f>'1'!T175</f>
        <v>1.2494665729166849</v>
      </c>
      <c r="U175" s="4">
        <f>'1'!U175</f>
        <v>0.74967994375001101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0.99953895510441804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1.2494236938805225</v>
      </c>
      <c r="I176" s="4">
        <f>'1'!I176</f>
        <v>0.74965421632831353</v>
      </c>
      <c r="J176" s="4">
        <f>'1'!J176</f>
        <v>1.2807853825932538</v>
      </c>
      <c r="K176" s="4">
        <f>'1'!K176</f>
        <v>0.51683109996353105</v>
      </c>
      <c r="L176" s="4">
        <f>'1'!L176</f>
        <v>1.6822276409658392</v>
      </c>
      <c r="M176" s="4">
        <f>'1'!M176</f>
        <v>0.99953895510441804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2.1027845512072991</v>
      </c>
      <c r="S176" s="4">
        <f>'1'!S176</f>
        <v>1.2616707307243793</v>
      </c>
      <c r="T176" s="4">
        <f>'1'!T176</f>
        <v>1.2494236938805225</v>
      </c>
      <c r="U176" s="4">
        <f>'1'!U176</f>
        <v>0.74965421632831353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0.99959951156670002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1.249499389458375</v>
      </c>
      <c r="I177" s="4">
        <f>'1'!I177</f>
        <v>0.74969963367502501</v>
      </c>
      <c r="J177" s="4">
        <f>'1'!J177</f>
        <v>1.2635611477995203</v>
      </c>
      <c r="K177" s="4">
        <f>'1'!K177</f>
        <v>0.50988066132216303</v>
      </c>
      <c r="L177" s="4">
        <f>'1'!L177</f>
        <v>1.6823295577087232</v>
      </c>
      <c r="M177" s="4">
        <f>'1'!M177</f>
        <v>0.99959951156670002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2.1029119471359041</v>
      </c>
      <c r="S177" s="4">
        <f>'1'!S177</f>
        <v>1.2617471682815424</v>
      </c>
      <c r="T177" s="4">
        <f>'1'!T177</f>
        <v>1.249499389458375</v>
      </c>
      <c r="U177" s="4">
        <f>'1'!U177</f>
        <v>0.74969963367502501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0.99958502256676496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1.2494812782084561</v>
      </c>
      <c r="I178" s="4">
        <f>'1'!I178</f>
        <v>0.74968876692507369</v>
      </c>
      <c r="J178" s="4">
        <f>'1'!J178</f>
        <v>1.2501936424371678</v>
      </c>
      <c r="K178" s="4">
        <f>'1'!K178</f>
        <v>0.50448651598439798</v>
      </c>
      <c r="L178" s="4">
        <f>'1'!L178</f>
        <v>1.6823051726699449</v>
      </c>
      <c r="M178" s="4">
        <f>'1'!M178</f>
        <v>0.99958502256676496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2.1028814658374313</v>
      </c>
      <c r="S178" s="4">
        <f>'1'!S178</f>
        <v>1.2617288795024586</v>
      </c>
      <c r="T178" s="4">
        <f>'1'!T178</f>
        <v>1.2494812782084561</v>
      </c>
      <c r="U178" s="4">
        <f>'1'!U178</f>
        <v>0.74968876692507369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0.99989743354884797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1.24987179193606</v>
      </c>
      <c r="I179" s="4">
        <f>'1'!I179</f>
        <v>0.74992307516163592</v>
      </c>
      <c r="J179" s="4">
        <f>'1'!J179</f>
        <v>1.237030327131815</v>
      </c>
      <c r="K179" s="4">
        <f>'1'!K179</f>
        <v>0.49917476678668499</v>
      </c>
      <c r="L179" s="4">
        <f>'1'!L179</f>
        <v>1.6828309614715893</v>
      </c>
      <c r="M179" s="4">
        <f>'1'!M179</f>
        <v>0.99989743354884797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2.1035387018394864</v>
      </c>
      <c r="S179" s="4">
        <f>'1'!S179</f>
        <v>1.2621232211036919</v>
      </c>
      <c r="T179" s="4">
        <f>'1'!T179</f>
        <v>1.24987179193606</v>
      </c>
      <c r="U179" s="4">
        <f>'1'!U179</f>
        <v>0.74992307516163592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0.99983727175533899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1.2497965896941738</v>
      </c>
      <c r="I180" s="4">
        <f>'1'!I180</f>
        <v>0.74987795381650424</v>
      </c>
      <c r="J180" s="4">
        <f>'1'!J180</f>
        <v>1.2232360149681616</v>
      </c>
      <c r="K180" s="4">
        <f>'1'!K180</f>
        <v>0.49360839350848101</v>
      </c>
      <c r="L180" s="4">
        <f>'1'!L180</f>
        <v>1.6827297089576638</v>
      </c>
      <c r="M180" s="4">
        <f>'1'!M180</f>
        <v>0.99983727175533899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2.1034121361970799</v>
      </c>
      <c r="S180" s="4">
        <f>'1'!S180</f>
        <v>1.2620472817182478</v>
      </c>
      <c r="T180" s="4">
        <f>'1'!T180</f>
        <v>1.2497965896941738</v>
      </c>
      <c r="U180" s="4">
        <f>'1'!U180</f>
        <v>0.74987795381650424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1.6830035811761868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2.1037544764702334</v>
      </c>
      <c r="S181" s="4">
        <f>'1'!S181</f>
        <v>1.2622526858821401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0.99991723157988899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1.2498965394748613</v>
      </c>
      <c r="I182" s="4">
        <f>'1'!I182</f>
        <v>0.74993792368491674</v>
      </c>
      <c r="J182" s="4">
        <f>'1'!J182</f>
        <v>1.199184979577127</v>
      </c>
      <c r="K182" s="4">
        <f>'1'!K182</f>
        <v>0.48390315854457</v>
      </c>
      <c r="L182" s="4">
        <f>'1'!L182</f>
        <v>1.6828642816287316</v>
      </c>
      <c r="M182" s="4">
        <f>'1'!M182</f>
        <v>0.99991723157988899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2.1035803520359146</v>
      </c>
      <c r="S182" s="4">
        <f>'1'!S182</f>
        <v>1.2621482112215487</v>
      </c>
      <c r="T182" s="4">
        <f>'1'!T182</f>
        <v>1.2498965394748613</v>
      </c>
      <c r="U182" s="4">
        <f>'1'!U182</f>
        <v>0.74993792368491674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0.99968420464706598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1.2496052558088324</v>
      </c>
      <c r="I183" s="4">
        <f>'1'!I183</f>
        <v>0.74976315348529954</v>
      </c>
      <c r="J183" s="4">
        <f>'1'!J183</f>
        <v>1.1897667161656231</v>
      </c>
      <c r="K183" s="4">
        <f>'1'!K183</f>
        <v>0.48010263778217799</v>
      </c>
      <c r="L183" s="4">
        <f>'1'!L183</f>
        <v>1.68247209646628</v>
      </c>
      <c r="M183" s="4">
        <f>'1'!M183</f>
        <v>0.99968420464706598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2.1030901205828503</v>
      </c>
      <c r="S183" s="4">
        <f>'1'!S183</f>
        <v>1.26185407234971</v>
      </c>
      <c r="T183" s="4">
        <f>'1'!T183</f>
        <v>1.2496052558088324</v>
      </c>
      <c r="U183" s="4">
        <f>'1'!U183</f>
        <v>0.74976315348529954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0.99863834406365004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1.2482979300795625</v>
      </c>
      <c r="I184" s="4">
        <f>'1'!I184</f>
        <v>0.7489787580477375</v>
      </c>
      <c r="J184" s="4">
        <f>'1'!J184</f>
        <v>1.182891170471823</v>
      </c>
      <c r="K184" s="4">
        <f>'1'!K184</f>
        <v>0.47732817151166101</v>
      </c>
      <c r="L184" s="4">
        <f>'1'!L184</f>
        <v>1.68071190935898</v>
      </c>
      <c r="M184" s="4">
        <f>'1'!M184</f>
        <v>0.99863834406365004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2.1008898866987251</v>
      </c>
      <c r="S184" s="4">
        <f>'1'!S184</f>
        <v>1.260533932019235</v>
      </c>
      <c r="T184" s="4">
        <f>'1'!T184</f>
        <v>1.2482979300795625</v>
      </c>
      <c r="U184" s="4">
        <f>'1'!U184</f>
        <v>0.7489787580477375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0.99729051468256602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1.2466131433532075</v>
      </c>
      <c r="I185" s="4">
        <f>'1'!I185</f>
        <v>0.74796788601192454</v>
      </c>
      <c r="J185" s="4">
        <f>'1'!J185</f>
        <v>1.1761641296556271</v>
      </c>
      <c r="K185" s="4">
        <f>'1'!K185</f>
        <v>0.47461363092446701</v>
      </c>
      <c r="L185" s="4">
        <f>'1'!L185</f>
        <v>1.6784435076838011</v>
      </c>
      <c r="M185" s="4">
        <f>'1'!M185</f>
        <v>0.99729051468256602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2.0980543846047515</v>
      </c>
      <c r="S185" s="4">
        <f>'1'!S185</f>
        <v>1.2588326307628508</v>
      </c>
      <c r="T185" s="4">
        <f>'1'!T185</f>
        <v>1.2466131433532075</v>
      </c>
      <c r="U185" s="4">
        <f>'1'!U185</f>
        <v>0.74796788601192454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0.99526475475343501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1.2440809434417939</v>
      </c>
      <c r="I186" s="4">
        <f>'1'!I186</f>
        <v>0.74644856606507626</v>
      </c>
      <c r="J186" s="4">
        <f>'1'!J186</f>
        <v>1.16892857956079</v>
      </c>
      <c r="K186" s="4">
        <f>'1'!K186</f>
        <v>0.47169389326569999</v>
      </c>
      <c r="L186" s="4">
        <f>'1'!L186</f>
        <v>1.6750341464684704</v>
      </c>
      <c r="M186" s="4">
        <f>'1'!M186</f>
        <v>0.99526475475343501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2.0937926830855877</v>
      </c>
      <c r="S186" s="4">
        <f>'1'!S186</f>
        <v>1.2562756098513528</v>
      </c>
      <c r="T186" s="4">
        <f>'1'!T186</f>
        <v>1.2440809434417939</v>
      </c>
      <c r="U186" s="4">
        <f>'1'!U186</f>
        <v>0.74644856606507626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0.99223498693386603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1.2402937336673325</v>
      </c>
      <c r="I187" s="4">
        <f>'1'!I187</f>
        <v>0.74417624020039952</v>
      </c>
      <c r="J187" s="4">
        <f>'1'!J187</f>
        <v>1.1620920506622601</v>
      </c>
      <c r="K187" s="4">
        <f>'1'!K187</f>
        <v>0.46893517131385698</v>
      </c>
      <c r="L187" s="4">
        <f>'1'!L187</f>
        <v>1.6699350363780034</v>
      </c>
      <c r="M187" s="4">
        <f>'1'!M187</f>
        <v>0.99223498693386603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2.0874187954725043</v>
      </c>
      <c r="S187" s="4">
        <f>'1'!S187</f>
        <v>1.2524512772835026</v>
      </c>
      <c r="T187" s="4">
        <f>'1'!T187</f>
        <v>1.2402937336673325</v>
      </c>
      <c r="U187" s="4">
        <f>'1'!U187</f>
        <v>0.74417624020039952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0.98731479475034001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1.234143493437925</v>
      </c>
      <c r="I188" s="4">
        <f>'1'!I188</f>
        <v>0.74048609606275506</v>
      </c>
      <c r="J188" s="4">
        <f>'1'!J188</f>
        <v>1.1547901545826937</v>
      </c>
      <c r="K188" s="4">
        <f>'1'!K188</f>
        <v>0.46598866127875599</v>
      </c>
      <c r="L188" s="4">
        <f>'1'!L188</f>
        <v>1.661654335313054</v>
      </c>
      <c r="M188" s="4">
        <f>'1'!M188</f>
        <v>0.98731479475034001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2.0770679191413173</v>
      </c>
      <c r="S188" s="4">
        <f>'1'!S188</f>
        <v>1.2462407514847904</v>
      </c>
      <c r="T188" s="4">
        <f>'1'!T188</f>
        <v>1.234143493437925</v>
      </c>
      <c r="U188" s="4">
        <f>'1'!U188</f>
        <v>0.74048609606275506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0.98085044629834495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1.2260630578729312</v>
      </c>
      <c r="I189" s="4">
        <f>'1'!I189</f>
        <v>0.73563783472375865</v>
      </c>
      <c r="J189" s="4">
        <f>'1'!J189</f>
        <v>1.1445073303431439</v>
      </c>
      <c r="K189" s="4">
        <f>'1'!K189</f>
        <v>0.461839267137719</v>
      </c>
      <c r="L189" s="4">
        <f>'1'!L189</f>
        <v>1.6507748137183755</v>
      </c>
      <c r="M189" s="4">
        <f>'1'!M189</f>
        <v>0.98085044629834495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2.0634685171479692</v>
      </c>
      <c r="S189" s="4">
        <f>'1'!S189</f>
        <v>1.2380811102887816</v>
      </c>
      <c r="T189" s="4">
        <f>'1'!T189</f>
        <v>1.2260630578729312</v>
      </c>
      <c r="U189" s="4">
        <f>'1'!U189</f>
        <v>0.73563783472375865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0.97159524340397296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1.2144940542549663</v>
      </c>
      <c r="I190" s="4">
        <f>'1'!I190</f>
        <v>0.72869643255297967</v>
      </c>
      <c r="J190" s="4">
        <f>'1'!J190</f>
        <v>1.1408453532871718</v>
      </c>
      <c r="K190" s="4">
        <f>'1'!K190</f>
        <v>0.46036156161765202</v>
      </c>
      <c r="L190" s="4">
        <f>'1'!L190</f>
        <v>1.6351982741026354</v>
      </c>
      <c r="M190" s="4">
        <f>'1'!M190</f>
        <v>0.97159524340397296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2.0439978426282943</v>
      </c>
      <c r="S190" s="4">
        <f>'1'!S190</f>
        <v>1.2263987055769765</v>
      </c>
      <c r="T190" s="4">
        <f>'1'!T190</f>
        <v>1.2144940542549663</v>
      </c>
      <c r="U190" s="4">
        <f>'1'!U190</f>
        <v>0.72869643255297967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0.96053127256752002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1.2006640907093999</v>
      </c>
      <c r="I191" s="4">
        <f>'1'!I191</f>
        <v>0.72039845442563999</v>
      </c>
      <c r="J191" s="4">
        <f>'1'!J191</f>
        <v>1.1374160383357697</v>
      </c>
      <c r="K191" s="4">
        <f>'1'!K191</f>
        <v>0.45897774146906001</v>
      </c>
      <c r="L191" s="4">
        <f>'1'!L191</f>
        <v>1.6165775715628561</v>
      </c>
      <c r="M191" s="4">
        <f>'1'!M191</f>
        <v>0.96053127256752002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2.0207219644535703</v>
      </c>
      <c r="S191" s="4">
        <f>'1'!S191</f>
        <v>1.2124331786721421</v>
      </c>
      <c r="T191" s="4">
        <f>'1'!T191</f>
        <v>1.2006640907093999</v>
      </c>
      <c r="U191" s="4">
        <f>'1'!U191</f>
        <v>0.72039845442563999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0.94902498578404904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1.1862812322300613</v>
      </c>
      <c r="I192" s="4">
        <f>'1'!I192</f>
        <v>0.71176873933803675</v>
      </c>
      <c r="J192" s="4">
        <f>'1'!J192</f>
        <v>1.1268931664897375</v>
      </c>
      <c r="K192" s="4">
        <f>'1'!K192</f>
        <v>0.45473148170932698</v>
      </c>
      <c r="L192" s="4">
        <f>'1'!L192</f>
        <v>1.5972124497002342</v>
      </c>
      <c r="M192" s="4">
        <f>'1'!M192</f>
        <v>0.94902498578404904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1.9965155621252928</v>
      </c>
      <c r="S192" s="4">
        <f>'1'!S192</f>
        <v>1.1979093372751757</v>
      </c>
      <c r="T192" s="4">
        <f>'1'!T192</f>
        <v>1.1862812322300613</v>
      </c>
      <c r="U192" s="4">
        <f>'1'!U192</f>
        <v>0.71176873933803675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0.93602547462353003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1.1700318432794126</v>
      </c>
      <c r="I193" s="4">
        <f>'1'!I193</f>
        <v>0.70201910596764749</v>
      </c>
      <c r="J193" s="4">
        <f>'1'!J193</f>
        <v>1.1186307107091502</v>
      </c>
      <c r="K193" s="4">
        <f>'1'!K193</f>
        <v>0.45139736018708199</v>
      </c>
      <c r="L193" s="4">
        <f>'1'!L193</f>
        <v>1.575334225863541</v>
      </c>
      <c r="M193" s="4">
        <f>'1'!M193</f>
        <v>0.93602547462353003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1.9691677823294262</v>
      </c>
      <c r="S193" s="4">
        <f>'1'!S193</f>
        <v>1.1815006693976557</v>
      </c>
      <c r="T193" s="4">
        <f>'1'!T193</f>
        <v>1.1700318432794126</v>
      </c>
      <c r="U193" s="4">
        <f>'1'!U193</f>
        <v>0.70201910596764749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0.92124532188219999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1.1515566523527501</v>
      </c>
      <c r="I194" s="4">
        <f>'1'!I194</f>
        <v>0.69093399141165002</v>
      </c>
      <c r="J194" s="4">
        <f>'1'!J194</f>
        <v>1.1144605027001249</v>
      </c>
      <c r="K194" s="4">
        <f>'1'!K194</f>
        <v>0.44971456990724801</v>
      </c>
      <c r="L194" s="4">
        <f>'1'!L194</f>
        <v>1.5504591758695514</v>
      </c>
      <c r="M194" s="4">
        <f>'1'!M194</f>
        <v>0.92124532188219999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1.9380739698369394</v>
      </c>
      <c r="S194" s="4">
        <f>'1'!S194</f>
        <v>1.1628443819021634</v>
      </c>
      <c r="T194" s="4">
        <f>'1'!T194</f>
        <v>1.1515566523527501</v>
      </c>
      <c r="U194" s="4">
        <f>'1'!U194</f>
        <v>0.69093399141165002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0.90679033974883005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1.1334879246860377</v>
      </c>
      <c r="I195" s="4">
        <f>'1'!I195</f>
        <v>0.68009275481162257</v>
      </c>
      <c r="J195" s="4">
        <f>'1'!J195</f>
        <v>1.1021934490238514</v>
      </c>
      <c r="K195" s="4">
        <f>'1'!K195</f>
        <v>0.44476448620783599</v>
      </c>
      <c r="L195" s="4">
        <f>'1'!L195</f>
        <v>1.526131389173252</v>
      </c>
      <c r="M195" s="4">
        <f>'1'!M195</f>
        <v>0.90679033974883005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1.907664236466565</v>
      </c>
      <c r="S195" s="4">
        <f>'1'!S195</f>
        <v>1.1445985418799389</v>
      </c>
      <c r="T195" s="4">
        <f>'1'!T195</f>
        <v>1.1334879246860377</v>
      </c>
      <c r="U195" s="4">
        <f>'1'!U195</f>
        <v>0.68009275481162257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0.89593745799344904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1.1199218224918113</v>
      </c>
      <c r="I196" s="4">
        <f>'1'!I196</f>
        <v>0.67195309349508681</v>
      </c>
      <c r="J196" s="4">
        <f>'1'!J196</f>
        <v>1.0942939140506935</v>
      </c>
      <c r="K196" s="4">
        <f>'1'!K196</f>
        <v>0.44157681292169099</v>
      </c>
      <c r="L196" s="4">
        <f>'1'!L196</f>
        <v>1.5078659503128642</v>
      </c>
      <c r="M196" s="4">
        <f>'1'!M196</f>
        <v>0.89593745799344904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1.8848324378910801</v>
      </c>
      <c r="S196" s="4">
        <f>'1'!S196</f>
        <v>1.1308994627346483</v>
      </c>
      <c r="T196" s="4">
        <f>'1'!T196</f>
        <v>1.1199218224918113</v>
      </c>
      <c r="U196" s="4">
        <f>'1'!U196</f>
        <v>0.67195309349508681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2021-10-31T20:12:16Z</dcterms:modified>
</cp:coreProperties>
</file>